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tabRatio="596" activeTab="1"/>
  </bookViews>
  <sheets>
    <sheet name="個人情報等入力 (このシートから入力)" sheetId="1" r:id="rId1"/>
    <sheet name="個人情報等入力(記載例)" sheetId="2" r:id="rId2"/>
    <sheet name="ｱｾｽﾒﾝﾄ・通所①" sheetId="3" r:id="rId3"/>
    <sheet name="ｱｾｽﾒﾝﾄ・通所① (記載方法)" sheetId="4" r:id="rId4"/>
    <sheet name="生活行為ｱｾｽﾒﾝﾄ・通所②" sheetId="5" r:id="rId5"/>
    <sheet name="生活行為ｱｾｽﾒﾝﾄ・通所②(記載方法)" sheetId="6" r:id="rId6"/>
    <sheet name="計画評価・通所③A4" sheetId="7" r:id="rId7"/>
    <sheet name="計画評価・通所③A4 (記載方法)" sheetId="8" r:id="rId8"/>
    <sheet name="個別計画書・通所④" sheetId="9" r:id="rId9"/>
    <sheet name="個別計画書・通所④(記載方法)" sheetId="10" r:id="rId10"/>
  </sheets>
  <externalReferences>
    <externalReference r:id="rId13"/>
    <externalReference r:id="rId14"/>
    <externalReference r:id="rId15"/>
  </externalReferences>
  <definedNames>
    <definedName name="_xlnm.Print_Area" localSheetId="2">'ｱｾｽﾒﾝﾄ・通所①'!$A$1:$X$108</definedName>
    <definedName name="_xlnm.Print_Area" localSheetId="3">'ｱｾｽﾒﾝﾄ・通所① (記載方法)'!$A$1:$X$108</definedName>
    <definedName name="_xlnm.Print_Area" localSheetId="6">'計画評価・通所③A4'!$A$1:$AR$35</definedName>
    <definedName name="_xlnm.Print_Area" localSheetId="7">'計画評価・通所③A4 (記載方法)'!$A$1:$AR$35</definedName>
    <definedName name="_xlnm.Print_Area" localSheetId="8">'個別計画書・通所④'!$A$1:$V$40</definedName>
    <definedName name="_xlnm.Print_Area" localSheetId="9">'個別計画書・通所④(記載方法)'!$A$1:$V$40</definedName>
    <definedName name="_xlnm.Print_Area" localSheetId="4">'生活行為ｱｾｽﾒﾝﾄ・通所②'!$A$1:$X$46</definedName>
    <definedName name="_xlnm.Print_Area" localSheetId="5">'生活行為ｱｾｽﾒﾝﾄ・通所②(記載方法)'!$A$1:$X$46</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sharedStrings.xml><?xml version="1.0" encoding="utf-8"?>
<sst xmlns="http://schemas.openxmlformats.org/spreadsheetml/2006/main" count="1032" uniqueCount="307">
  <si>
    <t>氏名</t>
  </si>
  <si>
    <t>調査日</t>
  </si>
  <si>
    <t>（ふりがな）</t>
  </si>
  <si>
    <t>事前</t>
  </si>
  <si>
    <t>事後</t>
  </si>
  <si>
    <t>備考</t>
  </si>
  <si>
    <t>調理</t>
  </si>
  <si>
    <t>ごみ出し</t>
  </si>
  <si>
    <t>評価尺度</t>
  </si>
  <si>
    <t>性別</t>
  </si>
  <si>
    <t>質問項目</t>
  </si>
  <si>
    <t>該当番号</t>
  </si>
  <si>
    <t>運動機能向上</t>
  </si>
  <si>
    <t>栄養・食支援</t>
  </si>
  <si>
    <t>①いいえ　②はい</t>
  </si>
  <si>
    <t>生活行為</t>
  </si>
  <si>
    <t>お金の支払い</t>
  </si>
  <si>
    <t>作業</t>
  </si>
  <si>
    <t>介護予防サービス計画・総合評価（通所用）</t>
  </si>
  <si>
    <t>事業者名：</t>
  </si>
  <si>
    <t>総合評価日：</t>
  </si>
  <si>
    <t>支援に際しての留意点</t>
  </si>
  <si>
    <t>評価</t>
  </si>
  <si>
    <t>口腔機能向上</t>
  </si>
  <si>
    <t>○達成
△一部達成
×未達成</t>
  </si>
  <si>
    <t>様</t>
  </si>
  <si>
    <t>（ふりがな）</t>
  </si>
  <si>
    <t>買い物運搬</t>
  </si>
  <si>
    <t>買い物</t>
  </si>
  <si>
    <t>芋類等固い物の皮むき</t>
  </si>
  <si>
    <t>輪切り等スライス</t>
  </si>
  <si>
    <t>カボチャなど固い物を切る</t>
  </si>
  <si>
    <t>みじん切り</t>
  </si>
  <si>
    <t>鍋の移動</t>
  </si>
  <si>
    <t>盛りつけ、菜箸操作</t>
  </si>
  <si>
    <t>瓶の開閉</t>
  </si>
  <si>
    <t>ボールなど固定</t>
  </si>
  <si>
    <t>冷蔵庫開閉</t>
  </si>
  <si>
    <t>プルトップ缶の開閉</t>
  </si>
  <si>
    <t>配膳、鍋運搬</t>
  </si>
  <si>
    <t>箸の使用</t>
  </si>
  <si>
    <t>ズボンファスナー</t>
  </si>
  <si>
    <t>小さなボタンとめ</t>
  </si>
  <si>
    <t>靴下はき</t>
  </si>
  <si>
    <t>浴室での安全</t>
  </si>
  <si>
    <t>浴槽またぎ</t>
  </si>
  <si>
    <t>浴槽しゃがみ</t>
  </si>
  <si>
    <t>浴槽椅子利用</t>
  </si>
  <si>
    <t>ｼｬﾜｰ、蛇口操作</t>
  </si>
  <si>
    <t>洗髪</t>
  </si>
  <si>
    <t>洗体</t>
  </si>
  <si>
    <t>洗濯物運搬</t>
  </si>
  <si>
    <t>たたみ、床掃除</t>
  </si>
  <si>
    <t>カーペットの掃除</t>
  </si>
  <si>
    <t>洗濯物干し</t>
  </si>
  <si>
    <t>大もの洗濯</t>
  </si>
  <si>
    <t>床の拭き掃除</t>
  </si>
  <si>
    <t>掃除機</t>
  </si>
  <si>
    <t>浴槽の掃除</t>
  </si>
  <si>
    <t>電話利用</t>
  </si>
  <si>
    <t>緊急連絡の不安対処</t>
  </si>
  <si>
    <t>できる（0）　少し（1）　困難（2）</t>
  </si>
  <si>
    <t>計画期間</t>
  </si>
  <si>
    <t>分</t>
  </si>
  <si>
    <t>アセスメント</t>
  </si>
  <si>
    <t>床から物が拾えますか</t>
  </si>
  <si>
    <t>秒数を入力（00.00秒）</t>
  </si>
  <si>
    <t>①はい　②少し・時々　③いいえ</t>
  </si>
  <si>
    <t>朝食</t>
  </si>
  <si>
    <t>昼食</t>
  </si>
  <si>
    <t>夕食</t>
  </si>
  <si>
    <t>間食</t>
  </si>
  <si>
    <t>調査時の前24時間の食事内容</t>
  </si>
  <si>
    <t>具体的料理名</t>
  </si>
  <si>
    <t>現在自分は健康だと思いますか</t>
  </si>
  <si>
    <t>①非常に健康
②まあ健康な方だと思う
③あまり健康ではない
④健康ではない</t>
  </si>
  <si>
    <t>6か月前とくらべ体重がどれくらい変化しましたか</t>
  </si>
  <si>
    <t>①変化なし　②減少　③増加</t>
  </si>
  <si>
    <t>減少、または増加のKg</t>
  </si>
  <si>
    <t>食事の支度で困難はありますか
①なし　②あり</t>
  </si>
  <si>
    <t>献立</t>
  </si>
  <si>
    <t>配膳</t>
  </si>
  <si>
    <t>食欲はありますか</t>
  </si>
  <si>
    <t>①非常にある　②ふつう
③ややない　④非常にない</t>
  </si>
  <si>
    <t>ふだん食事は1日何回ですか</t>
  </si>
  <si>
    <t>①3回　②2回　③その他（　　　回）</t>
  </si>
  <si>
    <t>③その他の場合の回数</t>
  </si>
  <si>
    <t>6か月前と比べ主食量の減少はありますか</t>
  </si>
  <si>
    <t>6ヵ月前と比べ主菜量の減少はありますか</t>
  </si>
  <si>
    <t>6ヵ月前と比べ副菜量の減少はありますか</t>
  </si>
  <si>
    <t>1日の水分摂取量（コップ何杯）</t>
  </si>
  <si>
    <t>よく便秘になりますか</t>
  </si>
  <si>
    <t>食事に支障があるほど酒類を飲みますか</t>
  </si>
  <si>
    <t>間食は毎日食べていますか</t>
  </si>
  <si>
    <t>食べ物や飲み物でむせますか</t>
  </si>
  <si>
    <t>歯や入れ歯の関係で柔らかいものしか噛めませんか</t>
  </si>
  <si>
    <t>右記の健康管理上の食事指導について、指導がありますか
①なし　②あり</t>
  </si>
  <si>
    <t>食べることが楽しいですか</t>
  </si>
  <si>
    <t>①6杯位　②5～4杯　③4杯未満</t>
  </si>
  <si>
    <t>①いいえ　②まれに　③ときどき　
④いつも</t>
  </si>
  <si>
    <t>①いいえ　②2カ月に1回くらい　
③月1回くらい　④月2回以上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</si>
  <si>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</si>
  <si>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</si>
  <si>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</si>
  <si>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</si>
  <si>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</si>
  <si>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</si>
  <si>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</si>
  <si>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</si>
  <si>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</si>
  <si>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入れ歯の使用状況（ある人のみ）</t>
  </si>
  <si>
    <t>自分の歯又は入れ歯で左右の奥歯をしっかりと噛みしめられますか</t>
  </si>
  <si>
    <t>開口度</t>
  </si>
  <si>
    <t>口の渇きにより食事や会話に支障がありますか</t>
  </si>
  <si>
    <t>頬の膨らまし（空ぶくぶくうがい）</t>
  </si>
  <si>
    <t>反復唾液嚥下テスト（RSST）の積算時間</t>
  </si>
  <si>
    <t>食物残渣</t>
  </si>
  <si>
    <t>舌苔</t>
  </si>
  <si>
    <t>義歯あるいは歯の汚れ</t>
  </si>
  <si>
    <t>清掃状況（染め出し）</t>
  </si>
  <si>
    <t>口臭（染め出しの時に）</t>
  </si>
  <si>
    <t>入れ歯を外して歯や入れ歯の清掃</t>
  </si>
  <si>
    <t>①両方できる　②片方だけできる
③どちらもできない</t>
  </si>
  <si>
    <t>①指2本分　②指1本分
③指1本分未満</t>
  </si>
  <si>
    <t>①ない　②時々ある　③いつもある</t>
  </si>
  <si>
    <t>①左右十分可能　②やや十分
③不十分</t>
  </si>
  <si>
    <t>①なし・少量　②中程度　③多量</t>
  </si>
  <si>
    <t>①十分清掃済み　②やや清掃不足
③清掃不十分</t>
  </si>
  <si>
    <t>①ない　②弱い　③強い</t>
  </si>
  <si>
    <t>①毎日　②週5～6日　③週3～4日　
④週1～2回　⑤していない</t>
  </si>
  <si>
    <t>介護予防メニュ―アセスメント（通所用）</t>
  </si>
  <si>
    <t>握力（ｋｇ）</t>
  </si>
  <si>
    <t>（右手）</t>
  </si>
  <si>
    <t>（左手）</t>
  </si>
  <si>
    <t>膝伸展筋力（ｋｇ）</t>
  </si>
  <si>
    <t>長座体前屈（ｃｍ）</t>
  </si>
  <si>
    <t>ファンクショナルリーチ（ｃｍ）</t>
  </si>
  <si>
    <t>開眼片脚立ち（秒）</t>
  </si>
  <si>
    <t>５ｍ通常歩行速度（秒）</t>
  </si>
  <si>
    <t>５ｍ最大歩行速度（秒）</t>
  </si>
  <si>
    <t>Timed up&amp;Go（秒）</t>
  </si>
  <si>
    <t>ｋｇを入力（00.00ｋｇ）</t>
  </si>
  <si>
    <t>お口の健康状態はどうですか</t>
  </si>
  <si>
    <t>①よい　②まあよい　③ふつう
④あまりよくない　⑤よくない</t>
  </si>
  <si>
    <t>オーラルディアドコキネシス（口の動き）</t>
  </si>
  <si>
    <t>パ</t>
  </si>
  <si>
    <t>タ</t>
  </si>
  <si>
    <t>カ</t>
  </si>
  <si>
    <t>回／秒</t>
  </si>
  <si>
    <t>それぞれ10秒間に言える</t>
  </si>
  <si>
    <t>回数を測定し10で除し、
1秒間あたりに換算した
数を記載</t>
  </si>
  <si>
    <t>カ</t>
  </si>
  <si>
    <t>歯ブラシの毛先</t>
  </si>
  <si>
    <t>歯ブラシの清潔状況</t>
  </si>
  <si>
    <t>口腔衛生習慣のための声かけの必要性</t>
  </si>
  <si>
    <t>食事をおいしく食べていますか</t>
  </si>
  <si>
    <t>食事中の食べこぼし</t>
  </si>
  <si>
    <t>食事中や食後のタン（痰）のからみ</t>
  </si>
  <si>
    <t>食事を残す量（残食量）</t>
  </si>
  <si>
    <t>今回のサービス等の満足度</t>
  </si>
  <si>
    <t>アセスメント</t>
  </si>
  <si>
    <t>事前は記入不要</t>
  </si>
  <si>
    <t>好ましい変化（総合評価）
（最終のみ）
※観察・聞き取りから
①あり　②なし</t>
  </si>
  <si>
    <t>口の中がさわやかになった</t>
  </si>
  <si>
    <t>唾がよく出るようになった</t>
  </si>
  <si>
    <t>舌の動きがなめらかになった</t>
  </si>
  <si>
    <t>むせや食べこぼしが減った</t>
  </si>
  <si>
    <t>味覚が向上した</t>
  </si>
  <si>
    <t>口もとがしまった</t>
  </si>
  <si>
    <t>笑顔が増えた</t>
  </si>
  <si>
    <t>頭がすっきり目覚めた</t>
  </si>
  <si>
    <t>食事量が増えた</t>
  </si>
  <si>
    <t>①広がっていない
②やや広がっている
③広がっている</t>
  </si>
  <si>
    <t>①きれい　②少し汚れている
③汚れている</t>
  </si>
  <si>
    <t>①必要なし　②必要あり　③不可</t>
  </si>
  <si>
    <t>①とてもおいしい　②おいしい
③ふつう　④あまりおいしくない
⑤おいしくない</t>
  </si>
  <si>
    <t>①こぼさない　②多少はこぼす
③多量にこぼす</t>
  </si>
  <si>
    <t>①ない　②時々ある　③いつもある</t>
  </si>
  <si>
    <t>①ない　②多少ある(1/2未満）
③多量にある（1/2以上）</t>
  </si>
  <si>
    <t>実施のための利用者の情報</t>
  </si>
  <si>
    <t>医師・歯科医師等の指示または連携</t>
  </si>
  <si>
    <t>特記事項</t>
  </si>
  <si>
    <t>染め出し記録(実施時記入用）</t>
  </si>
  <si>
    <t>①使っていない　
②食事以外のときのみ使う
③食事のときのみつかう　
④いつも使う</t>
  </si>
  <si>
    <t>①満足　②やや満足　③どちらでもない ④やや不満　⑤不満</t>
  </si>
  <si>
    <t>～</t>
  </si>
  <si>
    <t>生活行為アセスメント（通所）</t>
  </si>
  <si>
    <t>事業者：</t>
  </si>
  <si>
    <t>事業所名</t>
  </si>
  <si>
    <t>被保険者情報</t>
  </si>
  <si>
    <t>年齢</t>
  </si>
  <si>
    <t>才</t>
  </si>
  <si>
    <t>ふりがな</t>
  </si>
  <si>
    <t>計画作成日</t>
  </si>
  <si>
    <t>平成</t>
  </si>
  <si>
    <t>年</t>
  </si>
  <si>
    <t>月</t>
  </si>
  <si>
    <t>日</t>
  </si>
  <si>
    <t>日</t>
  </si>
  <si>
    <t>総合評価日</t>
  </si>
  <si>
    <t>性 別</t>
  </si>
  <si>
    <t>計画作成日：</t>
  </si>
  <si>
    <t>評　　　　価</t>
  </si>
  <si>
    <t>事業所名　；</t>
  </si>
  <si>
    <t>目標達成状況（１ヶ月）</t>
  </si>
  <si>
    <t>支　　　援　　計　　　画</t>
  </si>
  <si>
    <t>サ　　　ー　　　ビ　　　ス　　　計　　　画</t>
  </si>
  <si>
    <t>目標達成状況（３ヶ月）</t>
  </si>
  <si>
    <t>総　　合　　評　　価</t>
  </si>
  <si>
    <t>サ　ー　ビ　ス　区　分</t>
  </si>
  <si>
    <t>１ヶ月目</t>
  </si>
  <si>
    <t>目標：</t>
  </si>
  <si>
    <t>２ヶ月目</t>
  </si>
  <si>
    <t>３ヶ月目</t>
  </si>
  <si>
    <t>サービス区分</t>
  </si>
  <si>
    <t>計画期間：</t>
  </si>
  <si>
    <t>氏名：</t>
  </si>
  <si>
    <t>調  査  日</t>
  </si>
  <si>
    <t>事業所：</t>
  </si>
  <si>
    <t>氏　名</t>
  </si>
  <si>
    <t>（ふりがな）</t>
  </si>
  <si>
    <t>性　別</t>
  </si>
  <si>
    <t>年　齢</t>
  </si>
  <si>
    <t>計　　画　　作　　成　　日</t>
  </si>
  <si>
    <t>計　画　期　間</t>
  </si>
  <si>
    <t>～</t>
  </si>
  <si>
    <t>介護予防サービス　個別計画書（通所用）　　　</t>
  </si>
  <si>
    <t>サ　ー　ビ　ス　の　内　容</t>
  </si>
  <si>
    <t>所 要 時 間</t>
  </si>
  <si>
    <t>合　　　　　　　計</t>
  </si>
  <si>
    <t>（</t>
  </si>
  <si>
    <t>曜日</t>
  </si>
  <si>
    <t>）</t>
  </si>
  <si>
    <t>サービス２</t>
  </si>
  <si>
    <t>午　　前</t>
  </si>
  <si>
    <t>午　　後</t>
  </si>
  <si>
    <t>計画に対する同意</t>
  </si>
  <si>
    <t>上記計画に対して同意します</t>
  </si>
  <si>
    <t>氏名　　　　　　　　　　　　　　　印</t>
  </si>
  <si>
    <t>①よく摂れている　②摂れている
③ふつう
④あまり摂れていない
⑤摂れていない</t>
  </si>
  <si>
    <t>買 物</t>
  </si>
  <si>
    <t>調 理</t>
  </si>
  <si>
    <t>更 衣</t>
  </si>
  <si>
    <t>食 事</t>
  </si>
  <si>
    <t>入 浴</t>
  </si>
  <si>
    <t>洗 濯</t>
  </si>
  <si>
    <t>掃 除</t>
  </si>
  <si>
    <t>連 絡</t>
  </si>
  <si>
    <t>事 前</t>
  </si>
  <si>
    <t>事 後</t>
  </si>
  <si>
    <t>１回目までの秒数</t>
  </si>
  <si>
    <t>２回目までの秒数</t>
  </si>
  <si>
    <t>３回目までの秒数</t>
  </si>
  <si>
    <t>印</t>
  </si>
  <si>
    <t>サービス１</t>
  </si>
  <si>
    <t xml:space="preserve">
</t>
  </si>
  <si>
    <t>★目　　　標</t>
  </si>
  <si>
    <t>　　　　　　　　　☆目標　；　本人の目指す姿（上段）
　　　　　　　　　援助内容　；　事業所の援助内容（下段）</t>
  </si>
  <si>
    <t>うずしお　ひめこ</t>
  </si>
  <si>
    <t>食パン、野菜サラダ、ハム、牛乳</t>
  </si>
  <si>
    <t>おにぎり、お茶</t>
  </si>
  <si>
    <t>ご飯、味噌汁、ハンバーグ、人参ソテー</t>
  </si>
  <si>
    <t>せんべい</t>
  </si>
  <si>
    <t>バス停まで杖歩行10分で行くことができる</t>
  </si>
  <si>
    <t>バランス改善のための下肢筋力強化、体幹の強化をマシーントレーニングで実施する。</t>
  </si>
  <si>
    <t>入浴時の動作を自宅にあわせてデイで訓練する。</t>
  </si>
  <si>
    <t>自宅からバス停までまでの歩行の実践をＰＴと一緒に行う。すり足にならないように、足をあげて歩く訓練を行う。</t>
  </si>
  <si>
    <t>血圧の変動に注意します。セルフケアメニュ－を提供します。</t>
  </si>
  <si>
    <t>自宅からバス停までの道のりを確認し注意点を指導できるようにする。</t>
  </si>
  <si>
    <t>実践内容は本人・家族、ケアマネに報告する。</t>
  </si>
  <si>
    <t>自宅浴槽の状況を確認し、動作指導を行った。マシーントレーニングで大腰筋を鍛える訓練を行い安定した歩行ができるよう指導を行った。</t>
  </si>
  <si>
    <t>入浴訓練を継続した。自宅でのまたぎの動作も確認し、先日よりも足があがりやすくなっている。</t>
  </si>
  <si>
    <t>安定した歩行ができる。</t>
  </si>
  <si>
    <t>またぎの動作ができる。</t>
  </si>
  <si>
    <t>自宅からの歩行動作を確認した。砂利道もあり遠回りしたが転倒予防するよう指導を行った。</t>
  </si>
  <si>
    <t>○</t>
  </si>
  <si>
    <t>歩行状態は安定してきており、ふらつきも改善した。長い距離の歩行は、自信を持って安全に行えるよう、訓練を継続する必要がある。</t>
  </si>
  <si>
    <t>長い距離の歩行を自信を持って安全に行うことができる。</t>
  </si>
  <si>
    <t>体調チェック</t>
  </si>
  <si>
    <t>入浴</t>
  </si>
  <si>
    <t>口腔機能向上</t>
  </si>
  <si>
    <t>食事</t>
  </si>
  <si>
    <t>バイタルチェック</t>
  </si>
  <si>
    <t>浴槽またぎ動作訓練など</t>
  </si>
  <si>
    <t>口腔体操</t>
  </si>
  <si>
    <t>火</t>
  </si>
  <si>
    <t>運動器・生活機能向上</t>
  </si>
  <si>
    <t>アクティビティ</t>
  </si>
  <si>
    <t>その他</t>
  </si>
  <si>
    <t>水分補給（お茶）</t>
  </si>
  <si>
    <t>カラオケなど</t>
  </si>
  <si>
    <t>浴槽またぎ動作訓練など</t>
  </si>
  <si>
    <t>口腔体操</t>
  </si>
  <si>
    <t>金</t>
  </si>
  <si>
    <t>水分補給（お茶）</t>
  </si>
  <si>
    <t>ｃｍを入力（00.00cm）</t>
  </si>
  <si>
    <t>しっかりと食事が摂れていますか</t>
  </si>
  <si>
    <t>マシーントレーニング
（準備体操15分・マシーン30分・整理体操15分</t>
  </si>
  <si>
    <t>遊びリテーション、ベンチサッカー、風船バレーなど</t>
  </si>
  <si>
    <t>CS-30（30秒椅子立上がりテスト）実施し確認する。回数</t>
  </si>
  <si>
    <t>女</t>
  </si>
  <si>
    <t>デイサービスセンター　〇〇〇</t>
  </si>
  <si>
    <t>認定状況</t>
  </si>
  <si>
    <t>要介護1</t>
  </si>
  <si>
    <t>渦潮　　姫子</t>
  </si>
  <si>
    <t>令和</t>
  </si>
  <si>
    <t>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</si>
</sst>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m&quot;月&quot;d&quot;日&quot;;@"/>
    <numFmt numFmtId="179" formatCode="yyyy&quot;年&quot;m&quot;月&quot;d&quot;日&quot;;@"/>
    <numFmt numFmtId="180" formatCode="#,##0.0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b/>
      <sz val="16"/>
      <name val="ＭＳ Ｐゴシック"/>
      <family val="3"/>
    </font>
    <font>
      <b/>
      <sz val="8"/>
      <name val="ＭＳ Ｐゴシック"/>
      <family val="3"/>
    </font>
    <font>
      <sz val="7"/>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b/>
      <sz val="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b/>
      <sz val="12"/>
      <name val="Calibri"/>
      <family val="3"/>
    </font>
    <font>
      <b/>
      <sz val="9"/>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26"/>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style="thin"/>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style="medium"/>
      <right style="medium"/>
      <top style="medium"/>
      <bottom style="thin"/>
    </border>
    <border>
      <left style="medium"/>
      <right style="medium"/>
      <top>
        <color indexed="63"/>
      </top>
      <bottom style="dotted"/>
    </border>
    <border>
      <left>
        <color indexed="63"/>
      </left>
      <right style="medium"/>
      <top>
        <color indexed="63"/>
      </top>
      <bottom style="dotted"/>
    </border>
    <border>
      <left style="medium"/>
      <right style="medium"/>
      <top style="thin"/>
      <bottom style="thin"/>
    </border>
    <border>
      <left style="medium"/>
      <right style="medium"/>
      <top>
        <color indexed="63"/>
      </top>
      <bottom style="medium"/>
    </border>
    <border>
      <left>
        <color indexed="63"/>
      </left>
      <right style="medium"/>
      <top>
        <color indexed="63"/>
      </top>
      <bottom style="medium"/>
    </border>
    <border>
      <left style="medium"/>
      <right style="medium"/>
      <top style="thin"/>
      <bottom style="dotted"/>
    </border>
    <border>
      <left style="medium"/>
      <right style="medium"/>
      <top>
        <color indexed="63"/>
      </top>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style="thin"/>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style="dotted"/>
    </border>
    <border>
      <left>
        <color indexed="63"/>
      </left>
      <right style="medium"/>
      <top style="thin"/>
      <bottom>
        <color indexed="63"/>
      </bottom>
    </border>
    <border>
      <left style="medium"/>
      <right style="medium"/>
      <top style="thin"/>
      <bottom>
        <color indexed="63"/>
      </bottom>
    </border>
    <border>
      <left>
        <color indexed="63"/>
      </left>
      <right style="medium"/>
      <top style="hair"/>
      <bottom style="hair"/>
    </border>
    <border>
      <left style="medium"/>
      <right style="medium"/>
      <top style="thin"/>
      <bottom style="hair"/>
    </border>
    <border>
      <left style="medium"/>
      <right style="medium"/>
      <top style="hair"/>
      <bottom style="hair"/>
    </border>
    <border>
      <left style="medium"/>
      <right style="medium"/>
      <top style="hair"/>
      <bottom style="thin"/>
    </border>
    <border diagonalUp="1">
      <left style="medium"/>
      <right style="medium"/>
      <top style="thin"/>
      <bottom>
        <color indexed="63"/>
      </bottom>
      <diagonal style="thin"/>
    </border>
    <border diagonalUp="1">
      <left>
        <color indexed="63"/>
      </left>
      <right style="medium"/>
      <top style="thin"/>
      <bottom>
        <color indexed="63"/>
      </bottom>
      <diagonal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style="hair"/>
    </border>
    <border>
      <left>
        <color indexed="63"/>
      </left>
      <right style="medium"/>
      <top style="thin"/>
      <bottom style="hair"/>
    </border>
    <border>
      <left>
        <color indexed="63"/>
      </left>
      <right style="medium"/>
      <top style="hair"/>
      <bottom style="double"/>
    </border>
    <border>
      <left style="hair"/>
      <right>
        <color indexed="63"/>
      </right>
      <top>
        <color indexed="63"/>
      </top>
      <bottom style="medium"/>
    </border>
    <border>
      <left>
        <color indexed="63"/>
      </left>
      <right>
        <color indexed="63"/>
      </right>
      <top style="thin"/>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hair"/>
    </border>
    <border>
      <left>
        <color indexed="63"/>
      </left>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thin"/>
    </border>
    <border>
      <left>
        <color indexed="63"/>
      </left>
      <right style="thin"/>
      <top style="thin"/>
      <bottom style="medium"/>
    </border>
    <border>
      <left style="medium"/>
      <right style="thin"/>
      <top style="thin"/>
      <bottom style="thin"/>
    </border>
    <border>
      <left style="thin"/>
      <right style="medium"/>
      <top style="thin"/>
      <bottom style="thin"/>
    </border>
    <border>
      <left style="hair"/>
      <right style="hair"/>
      <top style="hair"/>
      <bottom style="hair"/>
    </border>
    <border>
      <left style="hair"/>
      <right style="medium"/>
      <top style="hair"/>
      <bottom style="hair"/>
    </border>
    <border>
      <left style="hair"/>
      <right style="hair"/>
      <top style="hair"/>
      <bottom style="thin"/>
    </border>
    <border>
      <left style="hair"/>
      <right style="medium"/>
      <top style="hair"/>
      <bottom style="thin"/>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hair"/>
      <bottom>
        <color indexed="63"/>
      </bottom>
    </border>
    <border>
      <left>
        <color indexed="63"/>
      </left>
      <right style="medium"/>
      <top style="hair"/>
      <bottom>
        <color indexed="63"/>
      </bottom>
    </border>
    <border>
      <left style="medium"/>
      <right>
        <color indexed="63"/>
      </right>
      <top style="hair"/>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style="hair"/>
      <bottom style="thin"/>
    </border>
    <border>
      <left>
        <color indexed="63"/>
      </left>
      <right style="hair"/>
      <top style="thin"/>
      <bottom>
        <color indexed="63"/>
      </bottom>
    </border>
    <border>
      <left style="hair"/>
      <right>
        <color indexed="63"/>
      </right>
      <top style="thin"/>
      <bottom style="hair"/>
    </border>
    <border>
      <left style="thin"/>
      <right>
        <color indexed="63"/>
      </right>
      <top style="medium"/>
      <bottom style="medium"/>
    </border>
    <border>
      <left>
        <color indexed="63"/>
      </left>
      <right style="hair"/>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color indexed="63"/>
      </left>
      <right style="thin"/>
      <top style="thin"/>
      <bottom style="hair"/>
    </border>
    <border>
      <left style="thin"/>
      <right style="hair"/>
      <top style="hair"/>
      <bottom style="double"/>
    </border>
    <border>
      <left style="hair"/>
      <right>
        <color indexed="63"/>
      </right>
      <top style="hair"/>
      <bottom style="double"/>
    </border>
    <border>
      <left style="hair"/>
      <right style="hair"/>
      <top style="hair"/>
      <bottom style="double"/>
    </border>
    <border>
      <left style="hair"/>
      <right style="thin"/>
      <top style="hair"/>
      <bottom style="double"/>
    </border>
    <border>
      <left style="thin"/>
      <right style="hair"/>
      <top style="thin"/>
      <bottom style="hair"/>
    </border>
    <border>
      <left>
        <color indexed="63"/>
      </left>
      <right style="hair"/>
      <top style="thin"/>
      <bottom style="hair"/>
    </border>
    <border>
      <left style="hair"/>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color indexed="63"/>
      </top>
      <bottom style="medium"/>
    </border>
    <border>
      <left style="thin"/>
      <right>
        <color indexed="63"/>
      </right>
      <top style="hair"/>
      <bottom style="hair"/>
    </border>
    <border>
      <left>
        <color indexed="63"/>
      </left>
      <right style="thin"/>
      <top style="hair"/>
      <bottom style="hair"/>
    </border>
    <border>
      <left>
        <color indexed="63"/>
      </left>
      <right style="hair"/>
      <top style="medium"/>
      <bottom style="hair"/>
    </border>
    <border>
      <left style="hair"/>
      <right style="hair"/>
      <top style="medium"/>
      <bottom style="hair"/>
    </border>
    <border>
      <left style="hair"/>
      <right style="thin"/>
      <top style="medium"/>
      <bottom style="hair"/>
    </border>
    <border>
      <left style="hair"/>
      <right style="medium"/>
      <top style="medium"/>
      <bottom style="hair"/>
    </border>
    <border>
      <left style="medium"/>
      <right style="hair"/>
      <top style="medium"/>
      <bottom style="hair"/>
    </border>
    <border>
      <left style="medium"/>
      <right style="hair"/>
      <top style="hair"/>
      <bottom style="hair"/>
    </border>
    <border>
      <left style="medium"/>
      <right style="hair"/>
      <top style="hair"/>
      <bottom style="thin"/>
    </border>
    <border>
      <left style="hair"/>
      <right style="thin"/>
      <top style="hair"/>
      <bottom style="thin"/>
    </border>
    <border>
      <left style="hair"/>
      <right>
        <color indexed="63"/>
      </right>
      <top style="medium"/>
      <bottom style="hair"/>
    </border>
    <border>
      <left style="thin"/>
      <right style="hair"/>
      <top style="hair"/>
      <bottom style="hair"/>
    </border>
    <border>
      <left style="hair"/>
      <right style="hair"/>
      <top style="thin"/>
      <bottom style="hair"/>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832">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5" fillId="0" borderId="12"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255"/>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8" fillId="0" borderId="0" xfId="0" applyFont="1" applyAlignment="1">
      <alignment vertical="center"/>
    </xf>
    <xf numFmtId="0" fontId="11" fillId="33" borderId="15" xfId="0" applyFont="1" applyFill="1" applyBorder="1" applyAlignment="1" applyProtection="1">
      <alignment horizontal="center" vertical="center"/>
      <protection locked="0"/>
    </xf>
    <xf numFmtId="176" fontId="11" fillId="33" borderId="16" xfId="0" applyNumberFormat="1" applyFont="1" applyFill="1" applyBorder="1" applyAlignment="1" applyProtection="1">
      <alignment horizontal="center" vertical="center" shrinkToFit="1"/>
      <protection locked="0"/>
    </xf>
    <xf numFmtId="176" fontId="11" fillId="33" borderId="17" xfId="0" applyNumberFormat="1" applyFont="1" applyFill="1" applyBorder="1" applyAlignment="1" applyProtection="1">
      <alignment horizontal="center" vertical="center" shrinkToFit="1"/>
      <protection locked="0"/>
    </xf>
    <xf numFmtId="0" fontId="11" fillId="33" borderId="18" xfId="0" applyFont="1" applyFill="1" applyBorder="1" applyAlignment="1" applyProtection="1">
      <alignment horizontal="center" vertical="center"/>
      <protection locked="0"/>
    </xf>
    <xf numFmtId="0" fontId="11" fillId="33" borderId="12" xfId="0" applyFont="1" applyFill="1" applyBorder="1" applyAlignment="1" applyProtection="1">
      <alignment horizontal="center" vertical="center"/>
      <protection locked="0"/>
    </xf>
    <xf numFmtId="176" fontId="11" fillId="33" borderId="19" xfId="0" applyNumberFormat="1" applyFont="1" applyFill="1" applyBorder="1" applyAlignment="1" applyProtection="1">
      <alignment horizontal="center" vertical="center" shrinkToFit="1"/>
      <protection locked="0"/>
    </xf>
    <xf numFmtId="176" fontId="11" fillId="33" borderId="20" xfId="0" applyNumberFormat="1" applyFont="1" applyFill="1" applyBorder="1" applyAlignment="1" applyProtection="1">
      <alignment horizontal="center" vertical="center" shrinkToFit="1"/>
      <protection locked="0"/>
    </xf>
    <xf numFmtId="0" fontId="11" fillId="33" borderId="21" xfId="0" applyFont="1" applyFill="1" applyBorder="1" applyAlignment="1" applyProtection="1">
      <alignment horizontal="center" vertical="center"/>
      <protection locked="0"/>
    </xf>
    <xf numFmtId="177" fontId="11" fillId="33" borderId="22" xfId="0" applyNumberFormat="1" applyFont="1" applyFill="1" applyBorder="1" applyAlignment="1" applyProtection="1">
      <alignment horizontal="center" vertical="center" shrinkToFit="1"/>
      <protection locked="0"/>
    </xf>
    <xf numFmtId="0" fontId="11" fillId="33" borderId="22" xfId="0" applyFont="1" applyFill="1" applyBorder="1" applyAlignment="1" applyProtection="1">
      <alignment horizontal="center" vertical="center"/>
      <protection locked="0"/>
    </xf>
    <xf numFmtId="0" fontId="11" fillId="33" borderId="23" xfId="0" applyFont="1" applyFill="1" applyBorder="1" applyAlignment="1" applyProtection="1">
      <alignment horizontal="center" vertical="center"/>
      <protection locked="0"/>
    </xf>
    <xf numFmtId="0" fontId="11" fillId="33" borderId="24" xfId="0" applyFont="1" applyFill="1" applyBorder="1" applyAlignment="1" applyProtection="1">
      <alignment horizontal="center" vertical="center"/>
      <protection locked="0"/>
    </xf>
    <xf numFmtId="0" fontId="11" fillId="33" borderId="25" xfId="0" applyFont="1" applyFill="1" applyBorder="1" applyAlignment="1" applyProtection="1">
      <alignment horizontal="center" vertical="center"/>
      <protection locked="0"/>
    </xf>
    <xf numFmtId="0" fontId="11" fillId="33" borderId="19" xfId="0" applyFont="1" applyFill="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5" fillId="0" borderId="18" xfId="0" applyFont="1" applyBorder="1" applyAlignment="1">
      <alignment horizontal="center" vertical="center"/>
    </xf>
    <xf numFmtId="0" fontId="11" fillId="33" borderId="30" xfId="0" applyFont="1" applyFill="1" applyBorder="1" applyAlignment="1" applyProtection="1">
      <alignment horizontal="center" vertical="center"/>
      <protection locked="0"/>
    </xf>
    <xf numFmtId="0" fontId="11" fillId="33" borderId="31" xfId="0" applyFont="1" applyFill="1" applyBorder="1" applyAlignment="1" applyProtection="1">
      <alignment horizontal="center" vertical="center"/>
      <protection locked="0"/>
    </xf>
    <xf numFmtId="0" fontId="11" fillId="33" borderId="13" xfId="0" applyFont="1" applyFill="1" applyBorder="1" applyAlignment="1" applyProtection="1">
      <alignment horizontal="center" vertical="center"/>
      <protection locked="0"/>
    </xf>
    <xf numFmtId="0" fontId="11" fillId="33" borderId="32" xfId="0" applyFont="1" applyFill="1" applyBorder="1" applyAlignment="1" applyProtection="1">
      <alignment horizontal="center" vertical="center"/>
      <protection locked="0"/>
    </xf>
    <xf numFmtId="0" fontId="11" fillId="33" borderId="33" xfId="0" applyFont="1" applyFill="1" applyBorder="1" applyAlignment="1" applyProtection="1">
      <alignment horizontal="center" vertical="center"/>
      <protection locked="0"/>
    </xf>
    <xf numFmtId="0" fontId="0" fillId="0" borderId="15" xfId="0" applyFont="1" applyBorder="1" applyAlignment="1">
      <alignment horizontal="center" vertical="center"/>
    </xf>
    <xf numFmtId="0" fontId="5" fillId="0" borderId="23" xfId="0" applyFont="1" applyBorder="1" applyAlignment="1">
      <alignment horizontal="center" vertical="center"/>
    </xf>
    <xf numFmtId="0" fontId="11" fillId="33" borderId="20" xfId="0" applyFont="1" applyFill="1" applyBorder="1" applyAlignment="1" applyProtection="1">
      <alignment horizontal="center" vertical="center"/>
      <protection locked="0"/>
    </xf>
    <xf numFmtId="0" fontId="11" fillId="33" borderId="34" xfId="0" applyFont="1" applyFill="1" applyBorder="1" applyAlignment="1" applyProtection="1">
      <alignment horizontal="center" vertical="center"/>
      <protection locked="0"/>
    </xf>
    <xf numFmtId="0" fontId="11" fillId="33" borderId="14" xfId="0" applyFont="1" applyFill="1" applyBorder="1" applyAlignment="1" applyProtection="1">
      <alignment horizontal="center" vertical="center"/>
      <protection locked="0"/>
    </xf>
    <xf numFmtId="0" fontId="11" fillId="33" borderId="27" xfId="0" applyFont="1" applyFill="1" applyBorder="1" applyAlignment="1" applyProtection="1">
      <alignment horizontal="center" vertical="center"/>
      <protection locked="0"/>
    </xf>
    <xf numFmtId="0" fontId="11" fillId="33" borderId="35" xfId="0" applyFont="1" applyFill="1" applyBorder="1" applyAlignment="1" applyProtection="1">
      <alignment horizontal="center" vertical="center"/>
      <protection locked="0"/>
    </xf>
    <xf numFmtId="0" fontId="11" fillId="33" borderId="36" xfId="0" applyFont="1" applyFill="1" applyBorder="1" applyAlignment="1" applyProtection="1">
      <alignment horizontal="center" vertical="center"/>
      <protection locked="0"/>
    </xf>
    <xf numFmtId="0" fontId="11" fillId="33" borderId="37" xfId="0" applyFont="1" applyFill="1" applyBorder="1" applyAlignment="1" applyProtection="1">
      <alignment horizontal="center" vertical="center"/>
      <protection locked="0"/>
    </xf>
    <xf numFmtId="176" fontId="11" fillId="33" borderId="25" xfId="0" applyNumberFormat="1" applyFont="1" applyFill="1" applyBorder="1" applyAlignment="1" applyProtection="1">
      <alignment horizontal="center" vertical="center" shrinkToFit="1"/>
      <protection locked="0"/>
    </xf>
    <xf numFmtId="176" fontId="11" fillId="33" borderId="26" xfId="0" applyNumberFormat="1" applyFont="1" applyFill="1" applyBorder="1" applyAlignment="1" applyProtection="1">
      <alignment horizontal="center" vertical="center" shrinkToFit="1"/>
      <protection locked="0"/>
    </xf>
    <xf numFmtId="176" fontId="11" fillId="33" borderId="36" xfId="0" applyNumberFormat="1" applyFont="1" applyFill="1" applyBorder="1" applyAlignment="1" applyProtection="1">
      <alignment horizontal="center" vertical="center" shrinkToFit="1"/>
      <protection locked="0"/>
    </xf>
    <xf numFmtId="176" fontId="11" fillId="33" borderId="34" xfId="0" applyNumberFormat="1" applyFont="1" applyFill="1" applyBorder="1" applyAlignment="1" applyProtection="1">
      <alignment horizontal="center" vertical="center" shrinkToFit="1"/>
      <protection locked="0"/>
    </xf>
    <xf numFmtId="176" fontId="11" fillId="33" borderId="38" xfId="0" applyNumberFormat="1" applyFont="1" applyFill="1" applyBorder="1" applyAlignment="1" applyProtection="1">
      <alignment horizontal="center" vertical="center" shrinkToFit="1"/>
      <protection locked="0"/>
    </xf>
    <xf numFmtId="176" fontId="11" fillId="33" borderId="39" xfId="0" applyNumberFormat="1" applyFont="1" applyFill="1" applyBorder="1" applyAlignment="1" applyProtection="1">
      <alignment horizontal="center" vertical="center" shrinkToFit="1"/>
      <protection locked="0"/>
    </xf>
    <xf numFmtId="0" fontId="53" fillId="0" borderId="0" xfId="0" applyFont="1" applyAlignment="1">
      <alignment horizontal="center" vertical="center"/>
    </xf>
    <xf numFmtId="0" fontId="12" fillId="0" borderId="0" xfId="0" applyFont="1" applyAlignment="1">
      <alignment vertical="center"/>
    </xf>
    <xf numFmtId="0" fontId="0" fillId="0" borderId="40" xfId="0" applyBorder="1" applyAlignment="1">
      <alignment vertical="center"/>
    </xf>
    <xf numFmtId="0" fontId="0" fillId="0" borderId="41" xfId="0" applyBorder="1" applyAlignment="1">
      <alignment vertical="center"/>
    </xf>
    <xf numFmtId="58" fontId="6" fillId="0" borderId="42" xfId="0" applyNumberFormat="1"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179" fontId="6" fillId="0" borderId="43" xfId="0" applyNumberFormat="1" applyFont="1" applyBorder="1" applyAlignment="1">
      <alignment horizontal="center" vertical="center"/>
    </xf>
    <xf numFmtId="179" fontId="6" fillId="0" borderId="44" xfId="0" applyNumberFormat="1" applyFont="1" applyBorder="1" applyAlignment="1">
      <alignment horizontal="center" vertical="center"/>
    </xf>
    <xf numFmtId="0" fontId="0" fillId="0" borderId="0" xfId="0" applyFill="1" applyAlignment="1">
      <alignment vertical="center"/>
    </xf>
    <xf numFmtId="0" fontId="6" fillId="0" borderId="43" xfId="0" applyNumberFormat="1" applyFont="1" applyBorder="1" applyAlignment="1">
      <alignment horizontal="center" vertical="center"/>
    </xf>
    <xf numFmtId="0" fontId="9"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45" xfId="0" applyFont="1" applyBorder="1" applyAlignment="1">
      <alignment horizontal="center" vertical="center"/>
    </xf>
    <xf numFmtId="0" fontId="6" fillId="0" borderId="0" xfId="0" applyFont="1" applyBorder="1" applyAlignment="1">
      <alignment vertical="center"/>
    </xf>
    <xf numFmtId="0" fontId="10" fillId="0" borderId="0" xfId="0" applyFont="1" applyBorder="1" applyAlignment="1">
      <alignment horizontal="center" vertical="center"/>
    </xf>
    <xf numFmtId="0" fontId="6" fillId="0" borderId="0" xfId="0" applyFont="1" applyBorder="1" applyAlignment="1">
      <alignment vertical="center"/>
    </xf>
    <xf numFmtId="0" fontId="6" fillId="0" borderId="34"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0" xfId="0" applyFont="1" applyAlignment="1">
      <alignment vertical="center"/>
    </xf>
    <xf numFmtId="176" fontId="5" fillId="33" borderId="35" xfId="0" applyNumberFormat="1" applyFont="1" applyFill="1" applyBorder="1" applyAlignment="1" applyProtection="1">
      <alignment horizontal="center" vertical="center" shrinkToFit="1"/>
      <protection locked="0"/>
    </xf>
    <xf numFmtId="176" fontId="5" fillId="33" borderId="19" xfId="0" applyNumberFormat="1" applyFont="1" applyFill="1" applyBorder="1" applyAlignment="1" applyProtection="1">
      <alignment horizontal="center" vertical="center" shrinkToFit="1"/>
      <protection locked="0"/>
    </xf>
    <xf numFmtId="176" fontId="5" fillId="33" borderId="46" xfId="0" applyNumberFormat="1" applyFont="1" applyFill="1" applyBorder="1" applyAlignment="1" applyProtection="1">
      <alignment horizontal="center" vertical="center" shrinkToFit="1"/>
      <protection locked="0"/>
    </xf>
    <xf numFmtId="176" fontId="5" fillId="33" borderId="20" xfId="0" applyNumberFormat="1" applyFont="1" applyFill="1" applyBorder="1" applyAlignment="1" applyProtection="1">
      <alignment horizontal="center" vertical="center" shrinkToFit="1"/>
      <protection locked="0"/>
    </xf>
    <xf numFmtId="0" fontId="5" fillId="0" borderId="50" xfId="0" applyFont="1" applyBorder="1" applyAlignment="1" applyProtection="1">
      <alignment vertical="center" textRotation="255"/>
      <protection locked="0"/>
    </xf>
    <xf numFmtId="0" fontId="5" fillId="0" borderId="50" xfId="0" applyFont="1" applyBorder="1" applyAlignment="1" applyProtection="1">
      <alignment vertical="center" textRotation="255"/>
      <protection/>
    </xf>
    <xf numFmtId="0" fontId="5" fillId="0" borderId="51" xfId="0" applyFont="1" applyBorder="1" applyAlignment="1" applyProtection="1">
      <alignment vertical="center" textRotation="255"/>
      <protection/>
    </xf>
    <xf numFmtId="0" fontId="5" fillId="0" borderId="52" xfId="0" applyFont="1" applyBorder="1" applyAlignment="1" applyProtection="1">
      <alignment vertical="center" textRotation="255"/>
      <protection/>
    </xf>
    <xf numFmtId="0" fontId="5" fillId="0" borderId="53" xfId="0" applyFont="1" applyBorder="1" applyAlignment="1" applyProtection="1">
      <alignment vertical="center" textRotation="255"/>
      <protection/>
    </xf>
    <xf numFmtId="0" fontId="9" fillId="0" borderId="54" xfId="0" applyFont="1" applyFill="1" applyBorder="1" applyAlignment="1" applyProtection="1">
      <alignment horizontal="center" vertical="center"/>
      <protection/>
    </xf>
    <xf numFmtId="176" fontId="5" fillId="33" borderId="37" xfId="0" applyNumberFormat="1" applyFont="1" applyFill="1" applyBorder="1" applyAlignment="1" applyProtection="1">
      <alignment horizontal="center" vertical="center" shrinkToFit="1"/>
      <protection locked="0"/>
    </xf>
    <xf numFmtId="176" fontId="5" fillId="33" borderId="55" xfId="0" applyNumberFormat="1" applyFont="1" applyFill="1" applyBorder="1" applyAlignment="1" applyProtection="1">
      <alignment horizontal="center" vertical="center" shrinkToFit="1"/>
      <protection locked="0"/>
    </xf>
    <xf numFmtId="176" fontId="5" fillId="33" borderId="18" xfId="0" applyNumberFormat="1" applyFont="1" applyFill="1" applyBorder="1" applyAlignment="1" applyProtection="1">
      <alignment horizontal="center" vertical="center" shrinkToFit="1"/>
      <protection locked="0"/>
    </xf>
    <xf numFmtId="176" fontId="5" fillId="33" borderId="12" xfId="0" applyNumberFormat="1" applyFont="1" applyFill="1" applyBorder="1" applyAlignment="1" applyProtection="1">
      <alignment horizontal="center" vertical="center" shrinkToFit="1"/>
      <protection locked="0"/>
    </xf>
    <xf numFmtId="176" fontId="5" fillId="33" borderId="22" xfId="0" applyNumberFormat="1" applyFont="1" applyFill="1" applyBorder="1" applyAlignment="1" applyProtection="1">
      <alignment horizontal="center" vertical="center" shrinkToFit="1"/>
      <protection locked="0"/>
    </xf>
    <xf numFmtId="176" fontId="5" fillId="33" borderId="30" xfId="0" applyNumberFormat="1" applyFont="1" applyFill="1" applyBorder="1" applyAlignment="1" applyProtection="1">
      <alignment horizontal="center" vertical="center" shrinkToFit="1"/>
      <protection locked="0"/>
    </xf>
    <xf numFmtId="0" fontId="9"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9" fillId="0" borderId="0" xfId="0" applyFont="1" applyBorder="1" applyAlignment="1">
      <alignment vertical="center" wrapText="1"/>
    </xf>
    <xf numFmtId="0" fontId="9" fillId="0" borderId="56" xfId="0" applyFont="1" applyFill="1" applyBorder="1" applyAlignment="1" applyProtection="1">
      <alignment vertical="center" wrapText="1"/>
      <protection locked="0"/>
    </xf>
    <xf numFmtId="0" fontId="9" fillId="0" borderId="57"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9" fillId="0" borderId="59"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60" xfId="0" applyFont="1" applyFill="1" applyBorder="1" applyAlignment="1" applyProtection="1">
      <alignment vertical="center"/>
      <protection locked="0"/>
    </xf>
    <xf numFmtId="0" fontId="9" fillId="0" borderId="61" xfId="0" applyFont="1" applyFill="1" applyBorder="1" applyAlignment="1" applyProtection="1">
      <alignment vertical="center"/>
      <protection locked="0"/>
    </xf>
    <xf numFmtId="0" fontId="9" fillId="0" borderId="62" xfId="0" applyFont="1" applyFill="1" applyBorder="1" applyAlignment="1" applyProtection="1">
      <alignment vertical="center"/>
      <protection locked="0"/>
    </xf>
    <xf numFmtId="0" fontId="9" fillId="0" borderId="63" xfId="0" applyFont="1" applyFill="1" applyBorder="1" applyAlignment="1" applyProtection="1">
      <alignment vertical="center"/>
      <protection locked="0"/>
    </xf>
    <xf numFmtId="0" fontId="0" fillId="34" borderId="41" xfId="0" applyFill="1" applyBorder="1" applyAlignment="1">
      <alignment vertical="center"/>
    </xf>
    <xf numFmtId="0" fontId="0" fillId="0" borderId="57" xfId="0" applyBorder="1" applyAlignment="1">
      <alignment vertical="center"/>
    </xf>
    <xf numFmtId="0" fontId="0" fillId="0" borderId="62" xfId="0" applyBorder="1" applyAlignment="1">
      <alignment vertical="center"/>
    </xf>
    <xf numFmtId="0" fontId="0" fillId="0" borderId="0" xfId="0" applyFill="1" applyBorder="1" applyAlignment="1" applyProtection="1">
      <alignment horizontal="center" vertical="center"/>
      <protection locked="0"/>
    </xf>
    <xf numFmtId="0" fontId="11" fillId="6" borderId="15" xfId="0" applyFont="1" applyFill="1" applyBorder="1" applyAlignment="1" applyProtection="1">
      <alignment horizontal="center" vertical="center"/>
      <protection locked="0"/>
    </xf>
    <xf numFmtId="176" fontId="5" fillId="6" borderId="35" xfId="0" applyNumberFormat="1" applyFont="1" applyFill="1" applyBorder="1" applyAlignment="1" applyProtection="1">
      <alignment horizontal="center" vertical="center" shrinkToFit="1"/>
      <protection locked="0"/>
    </xf>
    <xf numFmtId="176" fontId="5" fillId="6" borderId="46" xfId="0" applyNumberFormat="1" applyFont="1" applyFill="1" applyBorder="1" applyAlignment="1" applyProtection="1">
      <alignment horizontal="center" vertical="center" shrinkToFit="1"/>
      <protection locked="0"/>
    </xf>
    <xf numFmtId="176" fontId="5" fillId="6" borderId="37" xfId="0" applyNumberFormat="1" applyFont="1" applyFill="1" applyBorder="1" applyAlignment="1" applyProtection="1">
      <alignment horizontal="center" vertical="center" shrinkToFit="1"/>
      <protection locked="0"/>
    </xf>
    <xf numFmtId="176" fontId="5" fillId="6" borderId="55" xfId="0" applyNumberFormat="1" applyFont="1" applyFill="1" applyBorder="1" applyAlignment="1" applyProtection="1">
      <alignment horizontal="center" vertical="center" shrinkToFit="1"/>
      <protection locked="0"/>
    </xf>
    <xf numFmtId="176" fontId="5" fillId="6" borderId="22" xfId="0" applyNumberFormat="1" applyFont="1" applyFill="1" applyBorder="1" applyAlignment="1" applyProtection="1">
      <alignment horizontal="center" vertical="center" shrinkToFit="1"/>
      <protection locked="0"/>
    </xf>
    <xf numFmtId="176" fontId="5" fillId="6" borderId="30" xfId="0" applyNumberFormat="1" applyFont="1" applyFill="1" applyBorder="1" applyAlignment="1" applyProtection="1">
      <alignment horizontal="center" vertical="center" shrinkToFit="1"/>
      <protection locked="0"/>
    </xf>
    <xf numFmtId="176" fontId="5" fillId="6" borderId="12" xfId="0" applyNumberFormat="1" applyFont="1" applyFill="1" applyBorder="1" applyAlignment="1" applyProtection="1">
      <alignment horizontal="center" vertical="center" shrinkToFit="1"/>
      <protection locked="0"/>
    </xf>
    <xf numFmtId="176" fontId="5" fillId="6" borderId="18" xfId="0" applyNumberFormat="1" applyFont="1" applyFill="1" applyBorder="1" applyAlignment="1" applyProtection="1">
      <alignment horizontal="center" vertical="center" shrinkToFit="1"/>
      <protection locked="0"/>
    </xf>
    <xf numFmtId="176" fontId="5" fillId="6" borderId="19" xfId="0" applyNumberFormat="1" applyFont="1" applyFill="1" applyBorder="1" applyAlignment="1" applyProtection="1">
      <alignment horizontal="center" vertical="center" shrinkToFit="1"/>
      <protection locked="0"/>
    </xf>
    <xf numFmtId="176" fontId="5" fillId="6" borderId="20" xfId="0" applyNumberFormat="1" applyFont="1" applyFill="1" applyBorder="1" applyAlignment="1" applyProtection="1">
      <alignment horizontal="center" vertical="center" shrinkToFit="1"/>
      <protection locked="0"/>
    </xf>
    <xf numFmtId="0" fontId="11" fillId="6" borderId="24" xfId="0" applyFont="1" applyFill="1" applyBorder="1" applyAlignment="1" applyProtection="1">
      <alignment horizontal="center" vertical="center"/>
      <protection locked="0"/>
    </xf>
    <xf numFmtId="0" fontId="11" fillId="6" borderId="35" xfId="0" applyFont="1" applyFill="1" applyBorder="1" applyAlignment="1" applyProtection="1">
      <alignment horizontal="center" vertical="center"/>
      <protection locked="0"/>
    </xf>
    <xf numFmtId="177" fontId="11" fillId="6" borderId="22" xfId="0" applyNumberFormat="1" applyFont="1" applyFill="1" applyBorder="1" applyAlignment="1" applyProtection="1">
      <alignment horizontal="center" vertical="center" shrinkToFit="1"/>
      <protection locked="0"/>
    </xf>
    <xf numFmtId="0" fontId="11" fillId="6" borderId="33" xfId="0" applyFont="1" applyFill="1" applyBorder="1" applyAlignment="1" applyProtection="1">
      <alignment horizontal="center" vertical="center"/>
      <protection locked="0"/>
    </xf>
    <xf numFmtId="0" fontId="11" fillId="6" borderId="36" xfId="0" applyFont="1" applyFill="1" applyBorder="1" applyAlignment="1" applyProtection="1">
      <alignment horizontal="center" vertical="center"/>
      <protection locked="0"/>
    </xf>
    <xf numFmtId="0" fontId="11" fillId="6" borderId="22" xfId="0" applyFont="1" applyFill="1" applyBorder="1" applyAlignment="1" applyProtection="1">
      <alignment horizontal="center" vertical="center"/>
      <protection locked="0"/>
    </xf>
    <xf numFmtId="0" fontId="11" fillId="6" borderId="18" xfId="0" applyFont="1" applyFill="1" applyBorder="1" applyAlignment="1" applyProtection="1">
      <alignment horizontal="center" vertical="center"/>
      <protection locked="0"/>
    </xf>
    <xf numFmtId="0" fontId="11" fillId="6" borderId="37" xfId="0" applyFont="1" applyFill="1" applyBorder="1" applyAlignment="1" applyProtection="1">
      <alignment horizontal="center" vertical="center"/>
      <protection locked="0"/>
    </xf>
    <xf numFmtId="0" fontId="11" fillId="6" borderId="25" xfId="0" applyFont="1" applyFill="1" applyBorder="1" applyAlignment="1" applyProtection="1">
      <alignment horizontal="center" vertical="center"/>
      <protection locked="0"/>
    </xf>
    <xf numFmtId="0" fontId="11" fillId="6" borderId="23" xfId="0" applyFont="1" applyFill="1" applyBorder="1" applyAlignment="1" applyProtection="1">
      <alignment horizontal="center" vertical="center"/>
      <protection locked="0"/>
    </xf>
    <xf numFmtId="0" fontId="11" fillId="6" borderId="19" xfId="0" applyFont="1" applyFill="1" applyBorder="1" applyAlignment="1" applyProtection="1">
      <alignment horizontal="center" vertical="center"/>
      <protection locked="0"/>
    </xf>
    <xf numFmtId="0" fontId="11" fillId="6" borderId="27" xfId="0" applyFont="1" applyFill="1" applyBorder="1" applyAlignment="1" applyProtection="1">
      <alignment horizontal="center" vertical="center"/>
      <protection locked="0"/>
    </xf>
    <xf numFmtId="0" fontId="11" fillId="6" borderId="30" xfId="0" applyFont="1" applyFill="1" applyBorder="1" applyAlignment="1" applyProtection="1">
      <alignment horizontal="center" vertical="center"/>
      <protection locked="0"/>
    </xf>
    <xf numFmtId="0" fontId="11" fillId="6" borderId="21" xfId="0" applyFont="1" applyFill="1" applyBorder="1" applyAlignment="1" applyProtection="1">
      <alignment horizontal="center" vertical="center"/>
      <protection locked="0"/>
    </xf>
    <xf numFmtId="0" fontId="11" fillId="6" borderId="31" xfId="0" applyFont="1" applyFill="1" applyBorder="1" applyAlignment="1" applyProtection="1">
      <alignment horizontal="center" vertical="center"/>
      <protection locked="0"/>
    </xf>
    <xf numFmtId="0" fontId="11" fillId="6" borderId="12" xfId="0" applyFont="1" applyFill="1" applyBorder="1" applyAlignment="1" applyProtection="1">
      <alignment horizontal="center" vertical="center"/>
      <protection locked="0"/>
    </xf>
    <xf numFmtId="176" fontId="11" fillId="6" borderId="25" xfId="0" applyNumberFormat="1" applyFont="1" applyFill="1" applyBorder="1" applyAlignment="1" applyProtection="1">
      <alignment horizontal="center" vertical="center" shrinkToFit="1"/>
      <protection locked="0"/>
    </xf>
    <xf numFmtId="176" fontId="11" fillId="6" borderId="26" xfId="0" applyNumberFormat="1" applyFont="1" applyFill="1" applyBorder="1" applyAlignment="1" applyProtection="1">
      <alignment horizontal="center" vertical="center" shrinkToFit="1"/>
      <protection locked="0"/>
    </xf>
    <xf numFmtId="176" fontId="11" fillId="6" borderId="36" xfId="0" applyNumberFormat="1" applyFont="1" applyFill="1" applyBorder="1" applyAlignment="1" applyProtection="1">
      <alignment horizontal="center" vertical="center" shrinkToFit="1"/>
      <protection locked="0"/>
    </xf>
    <xf numFmtId="176" fontId="11" fillId="6" borderId="34" xfId="0" applyNumberFormat="1" applyFont="1" applyFill="1" applyBorder="1" applyAlignment="1" applyProtection="1">
      <alignment horizontal="center" vertical="center" shrinkToFit="1"/>
      <protection locked="0"/>
    </xf>
    <xf numFmtId="176" fontId="11" fillId="6" borderId="19" xfId="0" applyNumberFormat="1" applyFont="1" applyFill="1" applyBorder="1" applyAlignment="1" applyProtection="1">
      <alignment horizontal="center" vertical="center" shrinkToFit="1"/>
      <protection locked="0"/>
    </xf>
    <xf numFmtId="176" fontId="11" fillId="6" borderId="20" xfId="0" applyNumberFormat="1" applyFont="1" applyFill="1" applyBorder="1" applyAlignment="1" applyProtection="1">
      <alignment horizontal="center" vertical="center" shrinkToFit="1"/>
      <protection locked="0"/>
    </xf>
    <xf numFmtId="176" fontId="11" fillId="6" borderId="38"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center" vertical="center" shrinkToFit="1"/>
      <protection locked="0"/>
    </xf>
    <xf numFmtId="176" fontId="11" fillId="6" borderId="16" xfId="0" applyNumberFormat="1" applyFont="1" applyFill="1" applyBorder="1" applyAlignment="1" applyProtection="1">
      <alignment horizontal="center" vertical="center" shrinkToFit="1"/>
      <protection locked="0"/>
    </xf>
    <xf numFmtId="176" fontId="11" fillId="6" borderId="17" xfId="0" applyNumberFormat="1" applyFont="1" applyFill="1" applyBorder="1" applyAlignment="1" applyProtection="1">
      <alignment horizontal="center" vertical="center" shrinkToFit="1"/>
      <protection locked="0"/>
    </xf>
    <xf numFmtId="0" fontId="11" fillId="6" borderId="32" xfId="0" applyFont="1" applyFill="1" applyBorder="1" applyAlignment="1" applyProtection="1">
      <alignment horizontal="center" vertical="center"/>
      <protection locked="0"/>
    </xf>
    <xf numFmtId="0" fontId="11" fillId="6" borderId="13"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0" fontId="11" fillId="6" borderId="34" xfId="0" applyFont="1" applyFill="1" applyBorder="1" applyAlignment="1" applyProtection="1">
      <alignment horizontal="center" vertical="center"/>
      <protection locked="0"/>
    </xf>
    <xf numFmtId="0" fontId="11" fillId="6" borderId="20" xfId="0" applyFont="1" applyFill="1" applyBorder="1" applyAlignment="1" applyProtection="1">
      <alignment horizontal="center" vertical="center"/>
      <protection locked="0"/>
    </xf>
    <xf numFmtId="0" fontId="7" fillId="6" borderId="15" xfId="0" applyFont="1" applyFill="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7" fillId="6" borderId="23" xfId="0" applyFont="1" applyFill="1" applyBorder="1" applyAlignment="1" applyProtection="1">
      <alignment horizontal="center" vertical="center"/>
      <protection locked="0"/>
    </xf>
    <xf numFmtId="0" fontId="7" fillId="6" borderId="28" xfId="0" applyFont="1" applyFill="1" applyBorder="1" applyAlignment="1" applyProtection="1">
      <alignment horizontal="center" vertical="center"/>
      <protection locked="0"/>
    </xf>
    <xf numFmtId="0" fontId="7" fillId="6" borderId="25" xfId="0" applyFont="1" applyFill="1" applyBorder="1" applyAlignment="1" applyProtection="1">
      <alignment horizontal="center" vertical="center"/>
      <protection locked="0"/>
    </xf>
    <xf numFmtId="0" fontId="0" fillId="0" borderId="6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6" borderId="40" xfId="0"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vertical="center"/>
    </xf>
    <xf numFmtId="0" fontId="0" fillId="6" borderId="65" xfId="0" applyFill="1" applyBorder="1" applyAlignment="1" applyProtection="1">
      <alignment horizontal="center" vertical="center"/>
      <protection locked="0"/>
    </xf>
    <xf numFmtId="0" fontId="0" fillId="0" borderId="57"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6" borderId="65" xfId="0" applyFill="1"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4" fillId="0" borderId="62" xfId="0" applyFont="1" applyBorder="1" applyAlignment="1">
      <alignment horizontal="center" vertical="center"/>
    </xf>
    <xf numFmtId="0" fontId="9" fillId="0" borderId="65" xfId="0" applyFont="1" applyBorder="1" applyAlignment="1">
      <alignment horizontal="center" vertical="center"/>
    </xf>
    <xf numFmtId="0" fontId="0" fillId="6" borderId="64" xfId="0" applyFill="1" applyBorder="1" applyAlignment="1" applyProtection="1">
      <alignment horizontal="center" vertical="center"/>
      <protection locked="0"/>
    </xf>
    <xf numFmtId="0" fontId="0" fillId="6" borderId="62" xfId="0" applyFill="1" applyBorder="1" applyAlignment="1" applyProtection="1">
      <alignment horizontal="center" vertical="center"/>
      <protection locked="0"/>
    </xf>
    <xf numFmtId="0" fontId="0" fillId="0" borderId="60" xfId="0" applyBorder="1" applyAlignment="1">
      <alignment horizontal="center" vertical="center"/>
    </xf>
    <xf numFmtId="0" fontId="0" fillId="6" borderId="57" xfId="0" applyFill="1" applyBorder="1" applyAlignment="1" applyProtection="1">
      <alignment horizontal="center" vertical="center"/>
      <protection locked="0"/>
    </xf>
    <xf numFmtId="0" fontId="8" fillId="0" borderId="0" xfId="0" applyFont="1" applyAlignment="1">
      <alignment horizontal="left"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52" xfId="0" applyFont="1" applyBorder="1" applyAlignment="1">
      <alignment horizontal="center" vertical="center"/>
    </xf>
    <xf numFmtId="0" fontId="6" fillId="0" borderId="0" xfId="0" applyFont="1" applyBorder="1" applyAlignment="1">
      <alignment horizontal="center" vertical="center"/>
    </xf>
    <xf numFmtId="0" fontId="6" fillId="0" borderId="60" xfId="0" applyFont="1" applyBorder="1" applyAlignment="1">
      <alignment horizontal="center" vertical="center"/>
    </xf>
    <xf numFmtId="0" fontId="6" fillId="0" borderId="53" xfId="0" applyFont="1"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59" xfId="0" applyFont="1" applyBorder="1" applyAlignment="1">
      <alignment horizontal="center" vertical="center"/>
    </xf>
    <xf numFmtId="0" fontId="5" fillId="0" borderId="0" xfId="0" applyFont="1" applyBorder="1" applyAlignment="1">
      <alignment horizontal="center" vertical="center"/>
    </xf>
    <xf numFmtId="0" fontId="5" fillId="0" borderId="60" xfId="0" applyFont="1" applyBorder="1" applyAlignment="1">
      <alignment horizontal="center" vertical="center"/>
    </xf>
    <xf numFmtId="0" fontId="5" fillId="0" borderId="70" xfId="0" applyFont="1" applyBorder="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horizontal="center" vertical="center"/>
    </xf>
    <xf numFmtId="0" fontId="9" fillId="0" borderId="69" xfId="0" applyFont="1" applyBorder="1" applyAlignment="1">
      <alignment horizontal="center" vertical="center"/>
    </xf>
    <xf numFmtId="0" fontId="9" fillId="0" borderId="67"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68" xfId="0" applyFont="1" applyBorder="1" applyAlignment="1">
      <alignment horizontal="center" vertical="center"/>
    </xf>
    <xf numFmtId="0" fontId="9"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0" xfId="0" applyFont="1" applyBorder="1" applyAlignment="1">
      <alignment horizontal="center" vertical="center"/>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9" fillId="0" borderId="0" xfId="0" applyFont="1" applyBorder="1" applyAlignment="1">
      <alignment horizontal="center" vertical="center"/>
    </xf>
    <xf numFmtId="0" fontId="9" fillId="0" borderId="60" xfId="0" applyFont="1" applyBorder="1" applyAlignment="1">
      <alignment horizontal="center" vertical="center"/>
    </xf>
    <xf numFmtId="0" fontId="6" fillId="0" borderId="0" xfId="0" applyFont="1" applyAlignment="1">
      <alignment horizontal="center" vertical="center"/>
    </xf>
    <xf numFmtId="0" fontId="6" fillId="0" borderId="69" xfId="0" applyFont="1" applyBorder="1" applyAlignment="1">
      <alignment horizontal="center" vertical="center"/>
    </xf>
    <xf numFmtId="0" fontId="6" fillId="0" borderId="77" xfId="0" applyFont="1" applyBorder="1" applyAlignment="1">
      <alignment horizontal="center" vertical="center"/>
    </xf>
    <xf numFmtId="0" fontId="6" fillId="0" borderId="59" xfId="0" applyFont="1" applyBorder="1" applyAlignment="1">
      <alignment horizontal="center" vertical="center"/>
    </xf>
    <xf numFmtId="0" fontId="6" fillId="0" borderId="78" xfId="0" applyFont="1" applyBorder="1" applyAlignment="1">
      <alignment horizontal="center" vertical="center"/>
    </xf>
    <xf numFmtId="0" fontId="6" fillId="0" borderId="71" xfId="0" applyFont="1" applyBorder="1" applyAlignment="1">
      <alignment horizontal="center" vertical="center"/>
    </xf>
    <xf numFmtId="0" fontId="6" fillId="0" borderId="79" xfId="0" applyFont="1" applyBorder="1" applyAlignment="1">
      <alignment horizontal="center" vertical="center"/>
    </xf>
    <xf numFmtId="0" fontId="0" fillId="0" borderId="0" xfId="0" applyFont="1" applyAlignment="1">
      <alignment horizontal="left" vertical="center"/>
    </xf>
    <xf numFmtId="58" fontId="6" fillId="0" borderId="80" xfId="0" applyNumberFormat="1" applyFont="1" applyBorder="1" applyAlignment="1">
      <alignment horizontal="center" vertical="center"/>
    </xf>
    <xf numFmtId="58" fontId="6" fillId="0" borderId="81" xfId="0" applyNumberFormat="1" applyFont="1" applyBorder="1" applyAlignment="1">
      <alignment horizontal="center" vertical="center"/>
    </xf>
    <xf numFmtId="58" fontId="6" fillId="0" borderId="82" xfId="0" applyNumberFormat="1" applyFont="1" applyBorder="1" applyAlignment="1">
      <alignment horizontal="center" vertical="center"/>
    </xf>
    <xf numFmtId="0" fontId="6" fillId="0" borderId="72" xfId="0" applyFont="1" applyBorder="1" applyAlignment="1">
      <alignment horizontal="center"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6" fillId="0" borderId="45" xfId="0" applyFont="1" applyBorder="1" applyAlignment="1">
      <alignment horizontal="center"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34" xfId="0" applyFont="1" applyBorder="1" applyAlignment="1">
      <alignment horizontal="left" vertical="center"/>
    </xf>
    <xf numFmtId="0" fontId="9" fillId="7" borderId="66" xfId="0" applyFont="1" applyFill="1" applyBorder="1" applyAlignment="1" applyProtection="1">
      <alignment horizontal="left" vertical="center" wrapText="1"/>
      <protection locked="0"/>
    </xf>
    <xf numFmtId="0" fontId="9" fillId="7" borderId="67" xfId="0" applyFont="1" applyFill="1" applyBorder="1" applyAlignment="1" applyProtection="1">
      <alignment horizontal="left" vertical="center" wrapText="1"/>
      <protection locked="0"/>
    </xf>
    <xf numFmtId="0" fontId="9" fillId="7" borderId="14" xfId="0" applyFont="1" applyFill="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7" borderId="85" xfId="0" applyFont="1" applyFill="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7" borderId="86" xfId="0" applyFont="1" applyFill="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11" fillId="0" borderId="33" xfId="0" applyFont="1" applyFill="1" applyBorder="1" applyAlignment="1" applyProtection="1">
      <alignment horizontal="center" vertical="center" textRotation="255"/>
      <protection locked="0"/>
    </xf>
    <xf numFmtId="0" fontId="11" fillId="0" borderId="25" xfId="0" applyFont="1" applyFill="1" applyBorder="1" applyAlignment="1" applyProtection="1">
      <alignment horizontal="center" vertical="center" textRotation="255"/>
      <protection locked="0"/>
    </xf>
    <xf numFmtId="0" fontId="11" fillId="0" borderId="19" xfId="0" applyFont="1" applyFill="1" applyBorder="1" applyAlignment="1" applyProtection="1">
      <alignment horizontal="center" vertical="center" textRotation="255"/>
      <protection locked="0"/>
    </xf>
    <xf numFmtId="0" fontId="9" fillId="7" borderId="40" xfId="0" applyFont="1" applyFill="1" applyBorder="1" applyAlignment="1" applyProtection="1">
      <alignment horizontal="left" vertical="center" wrapText="1"/>
      <protection locked="0"/>
    </xf>
    <xf numFmtId="0" fontId="9" fillId="7" borderId="12" xfId="0" applyFont="1" applyFill="1" applyBorder="1" applyAlignment="1" applyProtection="1">
      <alignment horizontal="left" vertical="center" wrapText="1"/>
      <protection locked="0"/>
    </xf>
    <xf numFmtId="0" fontId="9" fillId="7" borderId="49" xfId="0" applyFont="1" applyFill="1" applyBorder="1" applyAlignment="1" applyProtection="1">
      <alignment horizontal="left" vertical="center" wrapText="1"/>
      <protection locked="0"/>
    </xf>
    <xf numFmtId="0" fontId="9" fillId="7" borderId="13" xfId="0" applyFont="1" applyFill="1" applyBorder="1" applyAlignment="1" applyProtection="1">
      <alignment horizontal="left" vertical="center" wrapText="1"/>
      <protection locked="0"/>
    </xf>
    <xf numFmtId="0" fontId="9" fillId="7" borderId="87" xfId="0" applyFont="1" applyFill="1" applyBorder="1" applyAlignment="1" applyProtection="1">
      <alignment horizontal="left" vertical="center" wrapText="1"/>
      <protection locked="0"/>
    </xf>
    <xf numFmtId="0" fontId="9" fillId="7" borderId="57" xfId="0" applyFont="1" applyFill="1" applyBorder="1" applyAlignment="1" applyProtection="1">
      <alignment horizontal="left" vertical="center" wrapText="1"/>
      <protection locked="0"/>
    </xf>
    <xf numFmtId="0" fontId="9" fillId="7" borderId="32" xfId="0" applyFont="1" applyFill="1" applyBorder="1" applyAlignment="1" applyProtection="1">
      <alignment horizontal="left" vertical="center" wrapText="1"/>
      <protection locked="0"/>
    </xf>
    <xf numFmtId="0" fontId="9" fillId="7" borderId="52" xfId="0" applyFont="1" applyFill="1" applyBorder="1" applyAlignment="1" applyProtection="1">
      <alignment horizontal="left" vertical="center" wrapText="1"/>
      <protection locked="0"/>
    </xf>
    <xf numFmtId="0" fontId="9" fillId="7" borderId="0" xfId="0" applyFont="1" applyFill="1" applyBorder="1" applyAlignment="1" applyProtection="1">
      <alignment horizontal="left" vertical="center" wrapText="1"/>
      <protection locked="0"/>
    </xf>
    <xf numFmtId="0" fontId="9" fillId="7" borderId="26" xfId="0" applyFont="1" applyFill="1" applyBorder="1" applyAlignment="1" applyProtection="1">
      <alignment horizontal="left" vertical="center" wrapText="1"/>
      <protection locked="0"/>
    </xf>
    <xf numFmtId="0" fontId="9" fillId="7" borderId="88" xfId="0" applyFont="1" applyFill="1" applyBorder="1" applyAlignment="1" applyProtection="1">
      <alignment horizontal="left" vertical="center" wrapText="1"/>
      <protection locked="0"/>
    </xf>
    <xf numFmtId="0" fontId="9" fillId="7" borderId="62" xfId="0" applyFont="1" applyFill="1" applyBorder="1" applyAlignment="1" applyProtection="1">
      <alignment horizontal="left" vertical="center" wrapText="1"/>
      <protection locked="0"/>
    </xf>
    <xf numFmtId="0" fontId="9" fillId="7" borderId="30" xfId="0" applyFont="1" applyFill="1" applyBorder="1" applyAlignment="1" applyProtection="1">
      <alignment horizontal="left" vertical="center" wrapText="1"/>
      <protection locked="0"/>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10"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5" fillId="0" borderId="85" xfId="0" applyFont="1" applyBorder="1" applyAlignment="1">
      <alignment horizontal="left" vertical="center"/>
    </xf>
    <xf numFmtId="0" fontId="5" fillId="0" borderId="40" xfId="0" applyFont="1" applyBorder="1" applyAlignment="1">
      <alignment horizontal="left" vertical="center"/>
    </xf>
    <xf numFmtId="0" fontId="5" fillId="0" borderId="12" xfId="0" applyFont="1" applyBorder="1" applyAlignment="1">
      <alignment horizontal="left" vertical="center"/>
    </xf>
    <xf numFmtId="0" fontId="5" fillId="0" borderId="85" xfId="0" applyFont="1" applyBorder="1" applyAlignment="1">
      <alignment horizontal="left" vertical="center" wrapText="1"/>
    </xf>
    <xf numFmtId="0" fontId="5" fillId="0" borderId="98" xfId="0" applyFont="1" applyBorder="1" applyAlignment="1">
      <alignment horizontal="left" vertical="center"/>
    </xf>
    <xf numFmtId="0" fontId="5" fillId="0" borderId="65" xfId="0" applyFont="1" applyBorder="1" applyAlignment="1">
      <alignment horizontal="left" vertical="center"/>
    </xf>
    <xf numFmtId="0" fontId="5" fillId="0" borderId="99" xfId="0" applyFont="1" applyBorder="1" applyAlignment="1">
      <alignment horizontal="left" vertical="center"/>
    </xf>
    <xf numFmtId="0" fontId="5" fillId="0" borderId="86" xfId="0" applyFont="1" applyBorder="1" applyAlignment="1">
      <alignment horizontal="left" vertical="center" wrapText="1"/>
    </xf>
    <xf numFmtId="0" fontId="5" fillId="0" borderId="49" xfId="0" applyFont="1" applyBorder="1" applyAlignment="1">
      <alignment horizontal="left" vertical="center"/>
    </xf>
    <xf numFmtId="0" fontId="5" fillId="0" borderId="13" xfId="0" applyFont="1" applyBorder="1" applyAlignment="1">
      <alignment horizontal="left" vertical="center"/>
    </xf>
    <xf numFmtId="0" fontId="5" fillId="0" borderId="92" xfId="0" applyFont="1" applyBorder="1" applyAlignment="1">
      <alignment horizontal="left" vertical="center"/>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66"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52" xfId="0" applyFont="1" applyBorder="1" applyAlignment="1">
      <alignment horizontal="center" vertical="center"/>
    </xf>
    <xf numFmtId="0" fontId="5" fillId="0" borderId="78" xfId="0" applyFont="1" applyBorder="1" applyAlignment="1">
      <alignment horizontal="center" vertical="center"/>
    </xf>
    <xf numFmtId="0" fontId="5" fillId="0" borderId="88"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right" vertical="center"/>
    </xf>
    <xf numFmtId="0" fontId="5" fillId="0" borderId="106" xfId="0" applyFont="1" applyBorder="1" applyAlignment="1">
      <alignment horizontal="right" vertical="center"/>
    </xf>
    <xf numFmtId="0" fontId="5" fillId="0" borderId="107" xfId="0" applyFont="1" applyBorder="1" applyAlignment="1">
      <alignment horizontal="right" vertical="center"/>
    </xf>
    <xf numFmtId="0" fontId="5" fillId="0" borderId="52" xfId="0" applyFont="1" applyBorder="1" applyAlignment="1">
      <alignment horizontal="left"/>
    </xf>
    <xf numFmtId="0" fontId="5" fillId="0" borderId="0" xfId="0" applyFont="1" applyBorder="1" applyAlignment="1">
      <alignment horizontal="left"/>
    </xf>
    <xf numFmtId="0" fontId="5" fillId="0" borderId="26" xfId="0" applyFont="1" applyBorder="1" applyAlignment="1">
      <alignment horizontal="left"/>
    </xf>
    <xf numFmtId="0" fontId="5" fillId="0" borderId="52" xfId="0" applyFont="1" applyBorder="1" applyAlignment="1">
      <alignment horizontal="left" vertical="top" wrapText="1"/>
    </xf>
    <xf numFmtId="0" fontId="5" fillId="0" borderId="0" xfId="0" applyFont="1" applyBorder="1" applyAlignment="1">
      <alignment horizontal="left" vertical="top"/>
    </xf>
    <xf numFmtId="0" fontId="5" fillId="0" borderId="52" xfId="0" applyFont="1" applyBorder="1" applyAlignment="1">
      <alignment horizontal="left" vertical="top"/>
    </xf>
    <xf numFmtId="0" fontId="5" fillId="0" borderId="88" xfId="0" applyFont="1" applyBorder="1" applyAlignment="1">
      <alignment horizontal="left" vertical="top"/>
    </xf>
    <xf numFmtId="0" fontId="5" fillId="0" borderId="62" xfId="0" applyFont="1" applyBorder="1" applyAlignment="1">
      <alignment horizontal="left" vertical="top"/>
    </xf>
    <xf numFmtId="0" fontId="5" fillId="0" borderId="108" xfId="0" applyFont="1" applyBorder="1" applyAlignment="1">
      <alignment horizontal="center" vertical="center"/>
    </xf>
    <xf numFmtId="0" fontId="5" fillId="0" borderId="34" xfId="0" applyFont="1" applyBorder="1" applyAlignment="1">
      <alignment horizontal="center" vertical="center"/>
    </xf>
    <xf numFmtId="0" fontId="5" fillId="0" borderId="105" xfId="0" applyFont="1" applyBorder="1" applyAlignment="1">
      <alignment horizontal="center" vertical="center"/>
    </xf>
    <xf numFmtId="0" fontId="5" fillId="0" borderId="55"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87" xfId="0" applyFont="1" applyBorder="1" applyAlignment="1">
      <alignment horizontal="left" vertical="center"/>
    </xf>
    <xf numFmtId="0" fontId="5" fillId="0" borderId="57" xfId="0" applyFont="1" applyBorder="1" applyAlignment="1">
      <alignment horizontal="left" vertical="center"/>
    </xf>
    <xf numFmtId="0" fontId="5" fillId="0" borderId="32" xfId="0" applyFont="1" applyBorder="1" applyAlignment="1">
      <alignment horizontal="left" vertical="center"/>
    </xf>
    <xf numFmtId="0" fontId="5" fillId="0" borderId="108" xfId="0" applyFont="1" applyBorder="1" applyAlignment="1">
      <alignment horizontal="right" vertical="center"/>
    </xf>
    <xf numFmtId="0" fontId="5" fillId="0" borderId="84" xfId="0" applyFont="1" applyBorder="1" applyAlignment="1">
      <alignment horizontal="right" vertical="center"/>
    </xf>
    <xf numFmtId="0" fontId="5" fillId="0" borderId="109" xfId="0" applyFont="1" applyBorder="1" applyAlignment="1">
      <alignment horizontal="right" vertical="center"/>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5" fillId="0" borderId="27" xfId="0" applyFont="1" applyBorder="1" applyAlignment="1">
      <alignment horizontal="left" vertical="center" wrapText="1"/>
    </xf>
    <xf numFmtId="0" fontId="5" fillId="0" borderId="111" xfId="0" applyFont="1" applyBorder="1" applyAlignment="1">
      <alignment horizontal="left" vertical="center"/>
    </xf>
    <xf numFmtId="0" fontId="5" fillId="0" borderId="27" xfId="0" applyFont="1" applyBorder="1" applyAlignment="1">
      <alignment horizontal="left" vertical="center"/>
    </xf>
    <xf numFmtId="0" fontId="9" fillId="7" borderId="111" xfId="0" applyFont="1" applyFill="1" applyBorder="1" applyAlignment="1" applyProtection="1">
      <alignment horizontal="left" vertical="center" wrapText="1"/>
      <protection locked="0"/>
    </xf>
    <xf numFmtId="0" fontId="9" fillId="7" borderId="27" xfId="0" applyFont="1" applyFill="1" applyBorder="1" applyAlignment="1" applyProtection="1">
      <alignment horizontal="left" vertical="center" wrapText="1"/>
      <protection locked="0"/>
    </xf>
    <xf numFmtId="0" fontId="5" fillId="0" borderId="66"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40" xfId="0" applyFont="1" applyBorder="1" applyAlignment="1">
      <alignment horizontal="left" vertical="center" wrapText="1"/>
    </xf>
    <xf numFmtId="0" fontId="5" fillId="0" borderId="12" xfId="0" applyFont="1" applyBorder="1" applyAlignment="1">
      <alignment horizontal="left" vertical="center" wrapText="1"/>
    </xf>
    <xf numFmtId="0" fontId="5" fillId="7" borderId="98" xfId="0" applyFont="1" applyFill="1" applyBorder="1" applyAlignment="1" applyProtection="1">
      <alignment horizontal="left" vertical="center" wrapText="1"/>
      <protection locked="0"/>
    </xf>
    <xf numFmtId="0" fontId="5" fillId="7" borderId="65" xfId="0" applyFont="1" applyFill="1" applyBorder="1" applyAlignment="1" applyProtection="1">
      <alignment horizontal="left" vertical="center" wrapText="1"/>
      <protection locked="0"/>
    </xf>
    <xf numFmtId="0" fontId="5" fillId="7" borderId="99" xfId="0" applyFont="1" applyFill="1" applyBorder="1" applyAlignment="1" applyProtection="1">
      <alignment horizontal="left" vertical="center" wrapText="1"/>
      <protection locked="0"/>
    </xf>
    <xf numFmtId="0" fontId="5" fillId="7" borderId="41" xfId="0" applyFont="1" applyFill="1" applyBorder="1" applyAlignment="1" applyProtection="1">
      <alignment horizontal="left" vertical="center" wrapText="1"/>
      <protection locked="0"/>
    </xf>
    <xf numFmtId="0" fontId="5" fillId="0" borderId="52" xfId="0" applyFont="1" applyBorder="1" applyAlignment="1">
      <alignment horizontal="left" vertical="center" wrapText="1"/>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5" fillId="0" borderId="50" xfId="0" applyFont="1" applyBorder="1" applyAlignment="1">
      <alignment horizontal="left" vertical="center" wrapText="1"/>
    </xf>
    <xf numFmtId="0" fontId="5" fillId="0" borderId="112" xfId="0" applyFont="1" applyBorder="1" applyAlignment="1">
      <alignment horizontal="left" vertical="center" wrapText="1"/>
    </xf>
    <xf numFmtId="0" fontId="5" fillId="0" borderId="113" xfId="0" applyFont="1" applyBorder="1" applyAlignment="1">
      <alignment horizontal="left" vertical="center" wrapText="1"/>
    </xf>
    <xf numFmtId="0" fontId="5" fillId="0" borderId="49" xfId="0" applyFont="1" applyBorder="1" applyAlignment="1">
      <alignment horizontal="left" vertical="center" wrapText="1"/>
    </xf>
    <xf numFmtId="0" fontId="5" fillId="0" borderId="13" xfId="0" applyFont="1" applyBorder="1" applyAlignment="1">
      <alignment horizontal="left"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0" fontId="5" fillId="0" borderId="94" xfId="0" applyFont="1" applyBorder="1" applyAlignment="1">
      <alignment horizontal="left" vertical="center" wrapText="1"/>
    </xf>
    <xf numFmtId="0" fontId="5" fillId="0" borderId="88" xfId="0" applyFont="1" applyBorder="1" applyAlignment="1">
      <alignment horizontal="left" vertical="center"/>
    </xf>
    <xf numFmtId="0" fontId="5" fillId="0" borderId="62" xfId="0" applyFont="1" applyBorder="1" applyAlignment="1">
      <alignment horizontal="left" vertical="center"/>
    </xf>
    <xf numFmtId="0" fontId="5" fillId="0" borderId="30" xfId="0" applyFont="1" applyBorder="1" applyAlignment="1">
      <alignment horizontal="left" vertical="center"/>
    </xf>
    <xf numFmtId="0" fontId="5" fillId="0" borderId="87" xfId="0" applyFont="1" applyBorder="1" applyAlignment="1">
      <alignment horizontal="left" vertical="center" wrapText="1"/>
    </xf>
    <xf numFmtId="0" fontId="5" fillId="0" borderId="52" xfId="0" applyFont="1" applyBorder="1" applyAlignment="1">
      <alignment horizontal="left" vertical="center"/>
    </xf>
    <xf numFmtId="0" fontId="5" fillId="0" borderId="0" xfId="0" applyFont="1" applyBorder="1" applyAlignment="1">
      <alignment horizontal="left" vertical="center"/>
    </xf>
    <xf numFmtId="0" fontId="5" fillId="0" borderId="26" xfId="0" applyFont="1" applyBorder="1" applyAlignment="1">
      <alignment horizontal="left" vertical="center"/>
    </xf>
    <xf numFmtId="0" fontId="5" fillId="0" borderId="57" xfId="0" applyFont="1" applyBorder="1" applyAlignment="1">
      <alignment horizontal="left" vertical="center" wrapText="1"/>
    </xf>
    <xf numFmtId="0" fontId="5" fillId="0" borderId="32" xfId="0" applyFont="1" applyBorder="1" applyAlignment="1">
      <alignment horizontal="left" vertical="center" wrapText="1"/>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86" xfId="0" applyFont="1" applyBorder="1" applyAlignment="1">
      <alignment horizontal="left" vertical="center"/>
    </xf>
    <xf numFmtId="0" fontId="9" fillId="7" borderId="114" xfId="0" applyFont="1" applyFill="1" applyBorder="1" applyAlignment="1" applyProtection="1">
      <alignment horizontal="left" vertical="center" wrapText="1"/>
      <protection locked="0"/>
    </xf>
    <xf numFmtId="0" fontId="9" fillId="7" borderId="75" xfId="0" applyFont="1" applyFill="1" applyBorder="1" applyAlignment="1" applyProtection="1">
      <alignment horizontal="left" vertical="center" wrapText="1"/>
      <protection locked="0"/>
    </xf>
    <xf numFmtId="0" fontId="9" fillId="7" borderId="115" xfId="0" applyFont="1" applyFill="1" applyBorder="1" applyAlignment="1" applyProtection="1">
      <alignment horizontal="left" vertical="center" wrapText="1"/>
      <protection locked="0"/>
    </xf>
    <xf numFmtId="0" fontId="9" fillId="7" borderId="116" xfId="0" applyFont="1" applyFill="1" applyBorder="1" applyAlignment="1" applyProtection="1">
      <alignment horizontal="left" vertical="center" wrapText="1"/>
      <protection locked="0"/>
    </xf>
    <xf numFmtId="0" fontId="9" fillId="7" borderId="43" xfId="0" applyFont="1" applyFill="1" applyBorder="1" applyAlignment="1" applyProtection="1">
      <alignment horizontal="left" vertical="center" wrapText="1"/>
      <protection locked="0"/>
    </xf>
    <xf numFmtId="0" fontId="9" fillId="7" borderId="44" xfId="0" applyFont="1" applyFill="1" applyBorder="1" applyAlignment="1" applyProtection="1">
      <alignment horizontal="left" vertical="center" wrapText="1"/>
      <protection locked="0"/>
    </xf>
    <xf numFmtId="0" fontId="5" fillId="0" borderId="117" xfId="0" applyFont="1" applyBorder="1" applyAlignment="1">
      <alignment horizontal="left" vertical="center"/>
    </xf>
    <xf numFmtId="0" fontId="5" fillId="0" borderId="118" xfId="0" applyFont="1" applyBorder="1" applyAlignment="1">
      <alignment horizontal="left" vertical="center"/>
    </xf>
    <xf numFmtId="0" fontId="5" fillId="0" borderId="119" xfId="0" applyFont="1" applyBorder="1" applyAlignment="1">
      <alignment horizontal="left" vertical="center"/>
    </xf>
    <xf numFmtId="0" fontId="5" fillId="0" borderId="88" xfId="0" applyFont="1" applyBorder="1" applyAlignment="1">
      <alignment horizontal="left" vertical="center" wrapText="1"/>
    </xf>
    <xf numFmtId="0" fontId="6" fillId="0" borderId="40"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7" fillId="0" borderId="53"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8" fillId="0" borderId="0" xfId="0" applyFont="1" applyBorder="1" applyAlignment="1">
      <alignment horizontal="left"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7" fillId="0" borderId="66" xfId="0" applyFont="1" applyBorder="1" applyAlignment="1" applyProtection="1">
      <alignment horizontal="left" vertical="top" wrapText="1"/>
      <protection locked="0"/>
    </xf>
    <xf numFmtId="0" fontId="7" fillId="0" borderId="67"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6" fillId="0" borderId="67"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5" fillId="0" borderId="85" xfId="0" applyFont="1" applyBorder="1" applyAlignment="1">
      <alignment horizontal="center" vertical="center"/>
    </xf>
    <xf numFmtId="0" fontId="5" fillId="0" borderId="40" xfId="0" applyFont="1" applyBorder="1" applyAlignment="1">
      <alignment horizontal="center" vertical="center"/>
    </xf>
    <xf numFmtId="0" fontId="7" fillId="0" borderId="85"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3" xfId="0" applyFont="1" applyBorder="1" applyAlignment="1">
      <alignment horizontal="center" vertical="center" wrapText="1"/>
    </xf>
    <xf numFmtId="0" fontId="4" fillId="0" borderId="124" xfId="0" applyFont="1" applyBorder="1" applyAlignment="1">
      <alignment horizontal="center" vertical="center" wrapText="1"/>
    </xf>
    <xf numFmtId="0" fontId="9" fillId="7" borderId="83" xfId="0" applyFont="1" applyFill="1" applyBorder="1" applyAlignment="1" applyProtection="1">
      <alignment horizontal="center" vertical="center" wrapText="1"/>
      <protection locked="0"/>
    </xf>
    <xf numFmtId="0" fontId="9" fillId="7" borderId="84" xfId="0" applyFont="1" applyFill="1" applyBorder="1" applyAlignment="1" applyProtection="1">
      <alignment horizontal="center" vertical="center" wrapText="1"/>
      <protection locked="0"/>
    </xf>
    <xf numFmtId="0" fontId="9" fillId="7" borderId="34" xfId="0" applyFont="1" applyFill="1" applyBorder="1" applyAlignment="1" applyProtection="1">
      <alignment horizontal="center" vertical="center" wrapText="1"/>
      <protection locked="0"/>
    </xf>
    <xf numFmtId="0" fontId="5" fillId="0" borderId="24" xfId="0" applyFont="1" applyBorder="1" applyAlignment="1">
      <alignment horizontal="center" vertical="center"/>
    </xf>
    <xf numFmtId="0" fontId="5" fillId="0" borderId="67" xfId="0" applyFont="1" applyBorder="1" applyAlignment="1">
      <alignment horizontal="left" vertical="center" wrapText="1"/>
    </xf>
    <xf numFmtId="0" fontId="5" fillId="0" borderId="62" xfId="0" applyFont="1" applyBorder="1" applyAlignment="1">
      <alignment horizontal="left" vertical="center" wrapText="1"/>
    </xf>
    <xf numFmtId="0" fontId="5" fillId="0" borderId="125" xfId="0" applyFont="1" applyBorder="1" applyAlignment="1">
      <alignment horizontal="left" vertical="center" wrapText="1"/>
    </xf>
    <xf numFmtId="0" fontId="5" fillId="0" borderId="126" xfId="0" applyFont="1" applyBorder="1" applyAlignment="1">
      <alignment horizontal="left" vertical="center" wrapText="1"/>
    </xf>
    <xf numFmtId="0" fontId="5" fillId="0" borderId="127" xfId="0" applyFont="1" applyBorder="1" applyAlignment="1">
      <alignment horizontal="left" vertical="center" wrapText="1"/>
    </xf>
    <xf numFmtId="0" fontId="5" fillId="0" borderId="128" xfId="0" applyFont="1" applyBorder="1" applyAlignment="1">
      <alignment horizontal="left" vertical="center" wrapText="1"/>
    </xf>
    <xf numFmtId="0" fontId="5" fillId="0" borderId="129" xfId="0" applyFont="1" applyBorder="1" applyAlignment="1">
      <alignment horizontal="left" vertical="center" wrapText="1"/>
    </xf>
    <xf numFmtId="0" fontId="5" fillId="0" borderId="130" xfId="0" applyFont="1" applyBorder="1" applyAlignment="1">
      <alignment horizontal="left" vertical="center" wrapText="1"/>
    </xf>
    <xf numFmtId="0" fontId="5" fillId="0" borderId="131" xfId="0" applyFont="1" applyBorder="1" applyAlignment="1">
      <alignment horizontal="left" vertical="center" wrapText="1"/>
    </xf>
    <xf numFmtId="0" fontId="5" fillId="0" borderId="132" xfId="0" applyFont="1" applyBorder="1" applyAlignment="1">
      <alignment horizontal="left" vertical="center" wrapText="1"/>
    </xf>
    <xf numFmtId="0" fontId="5" fillId="0" borderId="133" xfId="0" applyFont="1" applyBorder="1" applyAlignment="1">
      <alignment horizontal="left" vertical="center" wrapText="1"/>
    </xf>
    <xf numFmtId="0" fontId="6" fillId="0" borderId="66" xfId="0" applyFont="1" applyBorder="1" applyAlignment="1">
      <alignment horizontal="center" vertical="center" wrapText="1"/>
    </xf>
    <xf numFmtId="0" fontId="6" fillId="0" borderId="20" xfId="0" applyFont="1" applyBorder="1" applyAlignment="1">
      <alignment horizontal="center" vertical="center"/>
    </xf>
    <xf numFmtId="0" fontId="5" fillId="0" borderId="67" xfId="0" applyFont="1" applyBorder="1" applyAlignment="1">
      <alignment horizontal="left" vertical="center"/>
    </xf>
    <xf numFmtId="0" fontId="5" fillId="0" borderId="29" xfId="0" applyFont="1" applyBorder="1" applyAlignment="1">
      <alignment horizontal="left" vertical="center"/>
    </xf>
    <xf numFmtId="0" fontId="5" fillId="0" borderId="98" xfId="0" applyFont="1" applyBorder="1" applyAlignment="1">
      <alignment horizontal="left" vertical="center" wrapText="1"/>
    </xf>
    <xf numFmtId="0" fontId="5" fillId="0" borderId="65" xfId="0" applyFont="1" applyBorder="1" applyAlignment="1">
      <alignment horizontal="left" vertical="center" wrapText="1"/>
    </xf>
    <xf numFmtId="0" fontId="5" fillId="0" borderId="99" xfId="0" applyFont="1" applyBorder="1" applyAlignment="1">
      <alignment horizontal="left" vertical="center" wrapText="1"/>
    </xf>
    <xf numFmtId="0" fontId="4" fillId="0" borderId="96"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121" xfId="0" applyFont="1" applyBorder="1" applyAlignment="1">
      <alignment horizontal="center" vertical="center" wrapText="1"/>
    </xf>
    <xf numFmtId="0" fontId="5" fillId="0" borderId="12" xfId="0" applyFont="1" applyBorder="1" applyAlignment="1">
      <alignment horizontal="center" vertical="center"/>
    </xf>
    <xf numFmtId="0" fontId="5" fillId="0" borderId="30" xfId="0" applyFont="1" applyBorder="1" applyAlignment="1">
      <alignment horizontal="left" vertical="center" wrapText="1"/>
    </xf>
    <xf numFmtId="0" fontId="5" fillId="0" borderId="134" xfId="0" applyFont="1" applyBorder="1" applyAlignment="1">
      <alignment horizontal="left" vertical="center" wrapText="1"/>
    </xf>
    <xf numFmtId="0" fontId="5" fillId="0" borderId="135" xfId="0" applyFont="1" applyBorder="1" applyAlignment="1">
      <alignment horizontal="left" vertical="center" wrapText="1"/>
    </xf>
    <xf numFmtId="0" fontId="5" fillId="0" borderId="136" xfId="0" applyFont="1" applyBorder="1" applyAlignment="1">
      <alignment horizontal="left" vertical="center" wrapText="1"/>
    </xf>
    <xf numFmtId="0" fontId="5" fillId="0" borderId="137" xfId="0" applyFont="1" applyBorder="1" applyAlignment="1">
      <alignment horizontal="left" vertical="center" wrapText="1"/>
    </xf>
    <xf numFmtId="0" fontId="5" fillId="0" borderId="138" xfId="0" applyFont="1" applyBorder="1" applyAlignment="1">
      <alignment horizontal="left" vertical="center" wrapText="1"/>
    </xf>
    <xf numFmtId="0" fontId="5" fillId="0" borderId="139" xfId="0" applyFont="1" applyBorder="1" applyAlignment="1">
      <alignment horizontal="left" vertical="center" wrapText="1"/>
    </xf>
    <xf numFmtId="0" fontId="5" fillId="0" borderId="66" xfId="0" applyFont="1" applyBorder="1" applyAlignment="1">
      <alignment horizontal="left" vertical="center" wrapText="1"/>
    </xf>
    <xf numFmtId="0" fontId="5" fillId="0" borderId="14" xfId="0" applyFont="1" applyBorder="1" applyAlignment="1">
      <alignment horizontal="left" vertical="center" wrapText="1"/>
    </xf>
    <xf numFmtId="0" fontId="5" fillId="0" borderId="140" xfId="0" applyFont="1" applyBorder="1" applyAlignment="1">
      <alignment horizontal="left" vertical="center" wrapText="1"/>
    </xf>
    <xf numFmtId="0" fontId="5" fillId="0" borderId="141" xfId="0" applyFont="1" applyBorder="1" applyAlignment="1">
      <alignment horizontal="left" vertical="center"/>
    </xf>
    <xf numFmtId="0" fontId="5" fillId="0" borderId="142" xfId="0" applyFont="1" applyBorder="1" applyAlignment="1">
      <alignment horizontal="left" vertical="center"/>
    </xf>
    <xf numFmtId="0" fontId="9" fillId="7" borderId="143" xfId="0" applyFont="1" applyFill="1" applyBorder="1" applyAlignment="1" applyProtection="1">
      <alignment horizontal="left" vertical="center" wrapText="1"/>
      <protection locked="0"/>
    </xf>
    <xf numFmtId="0" fontId="9" fillId="7" borderId="144" xfId="0" applyFont="1" applyFill="1" applyBorder="1" applyAlignment="1" applyProtection="1">
      <alignment horizontal="left" vertical="center" wrapText="1"/>
      <protection locked="0"/>
    </xf>
    <xf numFmtId="0" fontId="9" fillId="7" borderId="46" xfId="0" applyFont="1" applyFill="1" applyBorder="1" applyAlignment="1" applyProtection="1">
      <alignment horizontal="left" vertical="center" wrapText="1"/>
      <protection locked="0"/>
    </xf>
    <xf numFmtId="0" fontId="9" fillId="7" borderId="83" xfId="0" applyFont="1" applyFill="1" applyBorder="1" applyAlignment="1" applyProtection="1">
      <alignment horizontal="left" vertical="center" wrapText="1"/>
      <protection locked="0"/>
    </xf>
    <xf numFmtId="0" fontId="9" fillId="7" borderId="84" xfId="0" applyFont="1" applyFill="1" applyBorder="1" applyAlignment="1" applyProtection="1">
      <alignment horizontal="left" vertical="center" wrapText="1"/>
      <protection locked="0"/>
    </xf>
    <xf numFmtId="0" fontId="9" fillId="7" borderId="34" xfId="0" applyFont="1" applyFill="1" applyBorder="1" applyAlignment="1" applyProtection="1">
      <alignment horizontal="left" vertical="center" wrapText="1"/>
      <protection locked="0"/>
    </xf>
    <xf numFmtId="0" fontId="5" fillId="0" borderId="87"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88"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30" xfId="0" applyFont="1" applyBorder="1" applyAlignment="1">
      <alignment horizontal="left" vertical="center" shrinkToFit="1"/>
    </xf>
    <xf numFmtId="0" fontId="9" fillId="0" borderId="57"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88"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9" fillId="7" borderId="145" xfId="0" applyFont="1" applyFill="1" applyBorder="1" applyAlignment="1" applyProtection="1">
      <alignment horizontal="left" vertical="center" wrapText="1"/>
      <protection locked="0"/>
    </xf>
    <xf numFmtId="0" fontId="9" fillId="7" borderId="106" xfId="0" applyFont="1" applyFill="1" applyBorder="1" applyAlignment="1" applyProtection="1">
      <alignment horizontal="left" vertical="center" wrapText="1"/>
      <protection locked="0"/>
    </xf>
    <xf numFmtId="0" fontId="9" fillId="7" borderId="55" xfId="0" applyFont="1" applyFill="1" applyBorder="1" applyAlignment="1" applyProtection="1">
      <alignment horizontal="left" vertical="center" wrapText="1"/>
      <protection locked="0"/>
    </xf>
    <xf numFmtId="0" fontId="5" fillId="0" borderId="97" xfId="0" applyFont="1" applyBorder="1" applyAlignment="1">
      <alignment horizontal="left" vertical="center" wrapText="1"/>
    </xf>
    <xf numFmtId="0" fontId="5" fillId="0" borderId="121" xfId="0" applyFont="1" applyBorder="1" applyAlignment="1">
      <alignment horizontal="left" vertical="center" wrapText="1"/>
    </xf>
    <xf numFmtId="0" fontId="5" fillId="7" borderId="92" xfId="0" applyFont="1" applyFill="1" applyBorder="1" applyAlignment="1" applyProtection="1">
      <alignment horizontal="left" vertical="center" wrapText="1"/>
      <protection locked="0"/>
    </xf>
    <xf numFmtId="0" fontId="5" fillId="7" borderId="93" xfId="0" applyFont="1" applyFill="1" applyBorder="1" applyAlignment="1" applyProtection="1">
      <alignment horizontal="left" vertical="center" wrapText="1"/>
      <protection locked="0"/>
    </xf>
    <xf numFmtId="0" fontId="5" fillId="7" borderId="94" xfId="0" applyFont="1" applyFill="1" applyBorder="1" applyAlignment="1" applyProtection="1">
      <alignment horizontal="left" vertical="center" wrapText="1"/>
      <protection locked="0"/>
    </xf>
    <xf numFmtId="0" fontId="5" fillId="0" borderId="96" xfId="0" applyFont="1" applyBorder="1" applyAlignment="1">
      <alignment horizontal="left" vertical="center" wrapText="1"/>
    </xf>
    <xf numFmtId="0" fontId="5" fillId="0" borderId="90" xfId="0" applyFont="1" applyBorder="1" applyAlignment="1">
      <alignment horizontal="left" vertical="center" wrapText="1"/>
    </xf>
    <xf numFmtId="0" fontId="5" fillId="0" borderId="120" xfId="0" applyFont="1" applyBorder="1" applyAlignment="1">
      <alignment horizontal="left" vertical="center" wrapText="1"/>
    </xf>
    <xf numFmtId="0" fontId="5" fillId="0" borderId="110" xfId="0" applyFont="1" applyBorder="1" applyAlignment="1">
      <alignment horizontal="left" vertical="center"/>
    </xf>
    <xf numFmtId="0" fontId="5" fillId="7" borderId="89" xfId="0" applyFont="1" applyFill="1" applyBorder="1" applyAlignment="1" applyProtection="1">
      <alignment horizontal="left" vertical="center" wrapText="1"/>
      <protection locked="0"/>
    </xf>
    <xf numFmtId="0" fontId="5" fillId="7" borderId="90" xfId="0" applyFont="1" applyFill="1" applyBorder="1" applyAlignment="1" applyProtection="1">
      <alignment horizontal="left" vertical="center" wrapText="1"/>
      <protection locked="0"/>
    </xf>
    <xf numFmtId="0" fontId="5" fillId="7" borderId="91" xfId="0" applyFont="1" applyFill="1" applyBorder="1" applyAlignment="1" applyProtection="1">
      <alignment horizontal="left" vertical="center" wrapText="1"/>
      <protection locked="0"/>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143" xfId="0" applyFont="1" applyBorder="1" applyAlignment="1">
      <alignment horizontal="left" vertical="center"/>
    </xf>
    <xf numFmtId="0" fontId="5" fillId="0" borderId="144" xfId="0" applyFont="1" applyBorder="1" applyAlignment="1">
      <alignment horizontal="left" vertical="center"/>
    </xf>
    <xf numFmtId="0" fontId="5" fillId="0" borderId="46" xfId="0" applyFont="1" applyBorder="1" applyAlignment="1">
      <alignment horizontal="left" vertical="center"/>
    </xf>
    <xf numFmtId="0" fontId="5" fillId="7" borderId="134" xfId="0" applyFont="1" applyFill="1" applyBorder="1" applyAlignment="1" applyProtection="1">
      <alignment horizontal="left" vertical="center" wrapText="1"/>
      <protection locked="0"/>
    </xf>
    <xf numFmtId="0" fontId="5" fillId="7" borderId="135" xfId="0" applyFont="1" applyFill="1" applyBorder="1" applyAlignment="1" applyProtection="1">
      <alignment horizontal="left" vertical="center" wrapText="1"/>
      <protection locked="0"/>
    </xf>
    <xf numFmtId="0" fontId="5" fillId="7" borderId="136" xfId="0" applyFont="1" applyFill="1" applyBorder="1" applyAlignment="1" applyProtection="1">
      <alignment horizontal="left" vertical="center" wrapText="1"/>
      <protection locked="0"/>
    </xf>
    <xf numFmtId="0" fontId="5" fillId="7" borderId="88" xfId="0" applyFont="1" applyFill="1" applyBorder="1" applyAlignment="1" applyProtection="1">
      <alignment horizontal="left" vertical="center" wrapText="1"/>
      <protection locked="0"/>
    </xf>
    <xf numFmtId="0" fontId="5" fillId="7" borderId="6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0" borderId="87"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146"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47"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30" xfId="0" applyFont="1" applyBorder="1" applyAlignment="1">
      <alignment horizontal="center" vertical="center" wrapText="1"/>
    </xf>
    <xf numFmtId="0" fontId="10" fillId="0" borderId="148" xfId="0" applyFont="1" applyBorder="1" applyAlignment="1">
      <alignment horizontal="center" vertical="center"/>
    </xf>
    <xf numFmtId="0" fontId="6" fillId="0" borderId="70" xfId="0" applyFont="1" applyBorder="1" applyAlignment="1">
      <alignment horizontal="center" vertical="center"/>
    </xf>
    <xf numFmtId="0" fontId="6" fillId="0" borderId="149" xfId="0" applyFont="1" applyBorder="1" applyAlignment="1">
      <alignment horizontal="center" vertical="center"/>
    </xf>
    <xf numFmtId="0" fontId="5" fillId="0" borderId="67"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29"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2" xfId="0" applyFont="1" applyBorder="1" applyAlignment="1" applyProtection="1">
      <alignment horizontal="left" vertical="center" wrapText="1"/>
      <protection locked="0"/>
    </xf>
    <xf numFmtId="0" fontId="5" fillId="0" borderId="123" xfId="0" applyFont="1" applyBorder="1" applyAlignment="1" applyProtection="1">
      <alignment horizontal="left" vertical="center" wrapText="1"/>
      <protection locked="0"/>
    </xf>
    <xf numFmtId="0" fontId="5" fillId="0" borderId="124" xfId="0" applyFont="1" applyBorder="1" applyAlignment="1" applyProtection="1">
      <alignment horizontal="left" vertical="center" wrapText="1"/>
      <protection locked="0"/>
    </xf>
    <xf numFmtId="0" fontId="9" fillId="7" borderId="110" xfId="0" applyFont="1" applyFill="1" applyBorder="1" applyAlignment="1" applyProtection="1">
      <alignment horizontal="center" vertical="center" wrapText="1"/>
      <protection locked="0"/>
    </xf>
    <xf numFmtId="0" fontId="9" fillId="7" borderId="111" xfId="0" applyFont="1" applyFill="1" applyBorder="1" applyAlignment="1" applyProtection="1">
      <alignment horizontal="center" vertical="center" wrapText="1"/>
      <protection locked="0"/>
    </xf>
    <xf numFmtId="0" fontId="9" fillId="7" borderId="27"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locked="0"/>
    </xf>
    <xf numFmtId="0" fontId="9" fillId="7" borderId="85" xfId="0" applyFont="1" applyFill="1" applyBorder="1" applyAlignment="1" applyProtection="1">
      <alignment horizontal="center" vertical="center" wrapText="1"/>
      <protection locked="0"/>
    </xf>
    <xf numFmtId="0" fontId="9" fillId="7" borderId="40" xfId="0" applyFont="1" applyFill="1" applyBorder="1" applyAlignment="1" applyProtection="1">
      <alignment horizontal="center" vertical="center" wrapText="1"/>
      <protection locked="0"/>
    </xf>
    <xf numFmtId="0" fontId="9" fillId="7" borderId="12" xfId="0" applyFont="1" applyFill="1" applyBorder="1" applyAlignment="1" applyProtection="1">
      <alignment horizontal="center" vertical="center" wrapText="1"/>
      <protection locked="0"/>
    </xf>
    <xf numFmtId="0" fontId="9" fillId="7" borderId="150" xfId="0" applyFont="1" applyFill="1" applyBorder="1" applyAlignment="1" applyProtection="1">
      <alignment horizontal="center" vertical="center" wrapText="1"/>
      <protection locked="0"/>
    </xf>
    <xf numFmtId="0" fontId="9" fillId="7" borderId="151" xfId="0" applyFont="1" applyFill="1" applyBorder="1" applyAlignment="1" applyProtection="1">
      <alignment horizontal="center" vertical="center" wrapText="1"/>
      <protection locked="0"/>
    </xf>
    <xf numFmtId="0" fontId="9" fillId="7" borderId="152"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6" fillId="0" borderId="67"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72" xfId="0" applyNumberFormat="1" applyFont="1" applyBorder="1" applyAlignment="1">
      <alignment horizontal="center" vertical="center"/>
    </xf>
    <xf numFmtId="179" fontId="6" fillId="0" borderId="67" xfId="0" applyNumberFormat="1" applyFont="1" applyBorder="1" applyAlignment="1">
      <alignment horizontal="center" vertical="center"/>
    </xf>
    <xf numFmtId="179" fontId="6" fillId="0" borderId="0" xfId="0" applyNumberFormat="1" applyFont="1" applyBorder="1" applyAlignment="1">
      <alignment horizontal="center" vertical="center"/>
    </xf>
    <xf numFmtId="179" fontId="6" fillId="0" borderId="72" xfId="0" applyNumberFormat="1" applyFont="1" applyBorder="1" applyAlignment="1">
      <alignment horizontal="center" vertical="center"/>
    </xf>
    <xf numFmtId="0" fontId="9" fillId="7" borderId="98" xfId="0" applyFont="1" applyFill="1" applyBorder="1" applyAlignment="1" applyProtection="1">
      <alignment horizontal="left" vertical="center" wrapText="1"/>
      <protection locked="0"/>
    </xf>
    <xf numFmtId="0" fontId="9" fillId="7" borderId="65" xfId="0" applyFont="1" applyFill="1" applyBorder="1" applyAlignment="1" applyProtection="1">
      <alignment horizontal="left" vertical="center" wrapText="1"/>
      <protection locked="0"/>
    </xf>
    <xf numFmtId="0" fontId="9" fillId="7" borderId="99" xfId="0" applyFont="1" applyFill="1" applyBorder="1" applyAlignment="1" applyProtection="1">
      <alignment horizontal="left" vertical="center" wrapText="1"/>
      <protection locked="0"/>
    </xf>
    <xf numFmtId="0" fontId="9" fillId="7" borderId="92" xfId="0" applyFont="1" applyFill="1" applyBorder="1" applyAlignment="1" applyProtection="1">
      <alignment horizontal="left" vertical="center" wrapText="1"/>
      <protection locked="0"/>
    </xf>
    <xf numFmtId="0" fontId="9" fillId="7" borderId="93" xfId="0" applyFont="1" applyFill="1" applyBorder="1" applyAlignment="1" applyProtection="1">
      <alignment horizontal="left" vertical="center" wrapText="1"/>
      <protection locked="0"/>
    </xf>
    <xf numFmtId="0" fontId="9" fillId="7" borderId="94" xfId="0" applyFont="1" applyFill="1" applyBorder="1" applyAlignment="1" applyProtection="1">
      <alignment horizontal="left" vertical="center" wrapText="1"/>
      <protection locked="0"/>
    </xf>
    <xf numFmtId="0" fontId="9" fillId="7" borderId="153" xfId="0" applyFont="1" applyFill="1" applyBorder="1" applyAlignment="1" applyProtection="1">
      <alignment horizontal="left" vertical="center" wrapText="1"/>
      <protection locked="0"/>
    </xf>
    <xf numFmtId="0" fontId="9" fillId="7" borderId="154" xfId="0" applyFont="1" applyFill="1" applyBorder="1" applyAlignment="1" applyProtection="1">
      <alignment horizontal="left" vertical="center" wrapText="1"/>
      <protection locked="0"/>
    </xf>
    <xf numFmtId="0" fontId="9" fillId="7" borderId="155" xfId="0" applyFont="1" applyFill="1" applyBorder="1" applyAlignment="1" applyProtection="1">
      <alignment horizontal="left" vertical="center" wrapText="1"/>
      <protection locked="0"/>
    </xf>
    <xf numFmtId="0" fontId="5" fillId="0" borderId="98"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53" xfId="0" applyFont="1" applyBorder="1" applyAlignment="1">
      <alignment horizontal="center" vertical="center" wrapText="1"/>
    </xf>
    <xf numFmtId="0" fontId="5" fillId="0" borderId="154" xfId="0" applyFont="1" applyBorder="1" applyAlignment="1">
      <alignment horizontal="center" vertical="center" wrapText="1"/>
    </xf>
    <xf numFmtId="0" fontId="5" fillId="0" borderId="155" xfId="0" applyFont="1" applyBorder="1" applyAlignment="1">
      <alignment horizontal="center" vertical="center" wrapText="1"/>
    </xf>
    <xf numFmtId="0" fontId="9" fillId="7" borderId="89" xfId="0" applyFont="1" applyFill="1" applyBorder="1" applyAlignment="1" applyProtection="1">
      <alignment horizontal="left" vertical="center" wrapText="1"/>
      <protection locked="0"/>
    </xf>
    <xf numFmtId="0" fontId="9" fillId="7" borderId="90" xfId="0" applyFont="1" applyFill="1" applyBorder="1" applyAlignment="1" applyProtection="1">
      <alignment horizontal="left" vertical="center" wrapText="1"/>
      <protection locked="0"/>
    </xf>
    <xf numFmtId="0" fontId="9" fillId="7" borderId="91" xfId="0" applyFont="1" applyFill="1" applyBorder="1" applyAlignment="1" applyProtection="1">
      <alignment horizontal="left" vertical="center" wrapText="1"/>
      <protection locked="0"/>
    </xf>
    <xf numFmtId="0" fontId="9" fillId="7" borderId="117" xfId="0" applyFont="1" applyFill="1" applyBorder="1" applyAlignment="1" applyProtection="1">
      <alignment horizontal="left" vertical="center" wrapText="1"/>
      <protection locked="0"/>
    </xf>
    <xf numFmtId="0" fontId="9" fillId="7" borderId="118" xfId="0" applyFont="1" applyFill="1" applyBorder="1" applyAlignment="1" applyProtection="1">
      <alignment horizontal="left" vertical="center" wrapText="1"/>
      <protection locked="0"/>
    </xf>
    <xf numFmtId="0" fontId="9" fillId="7" borderId="119" xfId="0" applyFont="1" applyFill="1" applyBorder="1" applyAlignment="1" applyProtection="1">
      <alignment horizontal="left" vertical="center" wrapText="1"/>
      <protection locked="0"/>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5" fillId="0" borderId="63" xfId="0" applyFont="1" applyBorder="1" applyAlignment="1">
      <alignment horizontal="left" vertical="center" wrapText="1"/>
    </xf>
    <xf numFmtId="0" fontId="5" fillId="0" borderId="118" xfId="0" applyFont="1" applyBorder="1" applyAlignment="1">
      <alignment horizontal="left" vertical="center" wrapText="1"/>
    </xf>
    <xf numFmtId="0" fontId="5" fillId="0" borderId="61" xfId="0" applyFont="1" applyBorder="1" applyAlignment="1">
      <alignment horizontal="left" vertical="center" wrapText="1"/>
    </xf>
    <xf numFmtId="0" fontId="5" fillId="0" borderId="58" xfId="0" applyFont="1" applyBorder="1" applyAlignment="1">
      <alignment horizontal="left" vertical="center" wrapText="1"/>
    </xf>
    <xf numFmtId="0" fontId="5" fillId="0" borderId="154" xfId="0" applyFont="1" applyBorder="1" applyAlignment="1">
      <alignment horizontal="left" vertical="center" wrapText="1"/>
    </xf>
    <xf numFmtId="0" fontId="5" fillId="0" borderId="56" xfId="0" applyFont="1" applyBorder="1" applyAlignment="1">
      <alignment horizontal="left" vertical="center" wrapText="1"/>
    </xf>
    <xf numFmtId="0" fontId="10" fillId="0" borderId="98" xfId="0" applyFont="1" applyBorder="1" applyAlignment="1">
      <alignment horizontal="center" vertical="center"/>
    </xf>
    <xf numFmtId="0" fontId="10" fillId="0" borderId="65" xfId="0" applyFont="1" applyBorder="1" applyAlignment="1">
      <alignment horizontal="center" vertical="center"/>
    </xf>
    <xf numFmtId="0" fontId="10" fillId="0" borderId="99" xfId="0" applyFont="1" applyBorder="1" applyAlignment="1">
      <alignment horizontal="center" vertical="center"/>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10" fillId="0" borderId="119" xfId="0" applyFont="1" applyBorder="1" applyAlignment="1">
      <alignment horizontal="center" vertical="center"/>
    </xf>
    <xf numFmtId="0" fontId="10" fillId="0" borderId="153" xfId="0" applyFont="1" applyBorder="1" applyAlignment="1">
      <alignment horizontal="center" vertical="center"/>
    </xf>
    <xf numFmtId="0" fontId="10" fillId="0" borderId="154" xfId="0" applyFont="1" applyBorder="1" applyAlignment="1">
      <alignment horizontal="center" vertical="center"/>
    </xf>
    <xf numFmtId="0" fontId="10" fillId="0" borderId="155" xfId="0" applyFont="1" applyBorder="1" applyAlignment="1">
      <alignment horizontal="center" vertical="center"/>
    </xf>
    <xf numFmtId="0" fontId="9" fillId="7" borderId="50" xfId="0" applyFont="1" applyFill="1" applyBorder="1" applyAlignment="1" applyProtection="1">
      <alignment horizontal="left" vertical="center" wrapText="1"/>
      <protection locked="0"/>
    </xf>
    <xf numFmtId="0" fontId="9" fillId="7" borderId="112" xfId="0" applyFont="1" applyFill="1" applyBorder="1" applyAlignment="1" applyProtection="1">
      <alignment horizontal="left" vertical="center" wrapText="1"/>
      <protection locked="0"/>
    </xf>
    <xf numFmtId="0" fontId="9" fillId="7" borderId="113" xfId="0" applyFont="1" applyFill="1" applyBorder="1" applyAlignment="1" applyProtection="1">
      <alignment horizontal="left" vertical="center" wrapText="1"/>
      <protection locked="0"/>
    </xf>
    <xf numFmtId="0" fontId="10" fillId="0" borderId="96"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120"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121" xfId="0" applyFont="1" applyBorder="1" applyAlignment="1">
      <alignment horizontal="center" vertical="center" wrapText="1"/>
    </xf>
    <xf numFmtId="0" fontId="10" fillId="0" borderId="50" xfId="0" applyFont="1" applyBorder="1" applyAlignment="1">
      <alignment horizontal="center" vertical="center"/>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5" fillId="0" borderId="60" xfId="0" applyFont="1" applyBorder="1" applyAlignment="1">
      <alignment horizontal="left" vertical="center" wrapText="1"/>
    </xf>
    <xf numFmtId="0" fontId="5" fillId="0" borderId="59" xfId="0" applyFont="1" applyBorder="1" applyAlignment="1">
      <alignment horizontal="left" vertical="center" wrapText="1"/>
    </xf>
    <xf numFmtId="0" fontId="5" fillId="0" borderId="5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10" fillId="0" borderId="156" xfId="0" applyFont="1" applyBorder="1" applyAlignment="1">
      <alignment horizontal="center" vertical="center"/>
    </xf>
    <xf numFmtId="0" fontId="9" fillId="0" borderId="59" xfId="0" applyFont="1" applyBorder="1" applyAlignment="1">
      <alignment horizontal="center" vertical="center"/>
    </xf>
    <xf numFmtId="0" fontId="9" fillId="0" borderId="70" xfId="0" applyFont="1" applyBorder="1" applyAlignment="1">
      <alignment horizontal="center" vertical="center"/>
    </xf>
    <xf numFmtId="0" fontId="9" fillId="0" borderId="11" xfId="0" applyFont="1" applyBorder="1" applyAlignment="1">
      <alignment horizontal="center" vertical="center"/>
    </xf>
    <xf numFmtId="179" fontId="6" fillId="0" borderId="14" xfId="0" applyNumberFormat="1" applyFont="1" applyBorder="1" applyAlignment="1">
      <alignment horizontal="center" vertical="center"/>
    </xf>
    <xf numFmtId="179" fontId="6" fillId="0" borderId="26" xfId="0" applyNumberFormat="1" applyFont="1" applyBorder="1" applyAlignment="1">
      <alignment horizontal="center" vertical="center"/>
    </xf>
    <xf numFmtId="179" fontId="6" fillId="0" borderId="45" xfId="0" applyNumberFormat="1" applyFont="1" applyBorder="1" applyAlignment="1">
      <alignment horizontal="center" vertical="center"/>
    </xf>
    <xf numFmtId="179" fontId="6" fillId="0" borderId="80" xfId="0" applyNumberFormat="1" applyFont="1" applyBorder="1" applyAlignment="1">
      <alignment horizontal="center" vertical="center"/>
    </xf>
    <xf numFmtId="179" fontId="6" fillId="0" borderId="81" xfId="0" applyNumberFormat="1" applyFont="1" applyBorder="1" applyAlignment="1">
      <alignment horizontal="center" vertical="center"/>
    </xf>
    <xf numFmtId="179" fontId="6" fillId="0" borderId="82" xfId="0" applyNumberFormat="1" applyFont="1" applyBorder="1" applyAlignment="1">
      <alignment horizontal="center" vertical="center"/>
    </xf>
    <xf numFmtId="179" fontId="6" fillId="0" borderId="42" xfId="0" applyNumberFormat="1" applyFont="1" applyBorder="1" applyAlignment="1">
      <alignment horizontal="center" vertical="center"/>
    </xf>
    <xf numFmtId="179" fontId="6" fillId="0" borderId="43" xfId="0" applyNumberFormat="1" applyFont="1" applyBorder="1" applyAlignment="1">
      <alignment horizontal="center" vertical="center"/>
    </xf>
    <xf numFmtId="0" fontId="6" fillId="0" borderId="67"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72" xfId="0" applyNumberFormat="1" applyFont="1" applyBorder="1" applyAlignment="1">
      <alignment horizontal="center" vertical="center" shrinkToFit="1"/>
    </xf>
    <xf numFmtId="0" fontId="9" fillId="0" borderId="65"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protection locked="0"/>
    </xf>
    <xf numFmtId="0" fontId="9" fillId="0" borderId="74" xfId="0" applyFont="1" applyFill="1" applyBorder="1" applyAlignment="1" applyProtection="1">
      <alignment horizontal="left" vertical="top" wrapText="1" shrinkToFit="1"/>
      <protection locked="0"/>
    </xf>
    <xf numFmtId="0" fontId="9" fillId="0" borderId="75" xfId="0" applyFont="1" applyFill="1" applyBorder="1" applyAlignment="1" applyProtection="1">
      <alignment horizontal="left" vertical="top" wrapText="1" shrinkToFit="1"/>
      <protection locked="0"/>
    </xf>
    <xf numFmtId="0" fontId="9" fillId="0" borderId="76" xfId="0" applyFont="1" applyFill="1" applyBorder="1" applyAlignment="1" applyProtection="1">
      <alignment horizontal="left" vertical="top" wrapText="1" shrinkToFit="1"/>
      <protection locked="0"/>
    </xf>
    <xf numFmtId="0" fontId="9" fillId="0" borderId="61" xfId="0" applyFont="1" applyFill="1" applyBorder="1" applyAlignment="1" applyProtection="1">
      <alignment horizontal="left" vertical="top" wrapText="1" shrinkToFit="1"/>
      <protection locked="0"/>
    </xf>
    <xf numFmtId="0" fontId="9" fillId="0" borderId="62" xfId="0" applyFont="1" applyFill="1" applyBorder="1" applyAlignment="1" applyProtection="1">
      <alignment horizontal="left" vertical="top" wrapText="1" shrinkToFit="1"/>
      <protection locked="0"/>
    </xf>
    <xf numFmtId="0" fontId="9" fillId="0" borderId="63" xfId="0" applyFont="1" applyFill="1" applyBorder="1" applyAlignment="1" applyProtection="1">
      <alignment horizontal="left" vertical="top" wrapText="1" shrinkToFit="1"/>
      <protection locked="0"/>
    </xf>
    <xf numFmtId="0" fontId="9" fillId="0" borderId="144" xfId="0" applyFont="1" applyFill="1" applyBorder="1" applyAlignment="1" applyProtection="1">
      <alignment horizontal="left" vertical="center" wrapText="1"/>
      <protection locked="0"/>
    </xf>
    <xf numFmtId="0" fontId="9" fillId="0" borderId="157" xfId="0" applyFont="1" applyFill="1" applyBorder="1" applyAlignment="1" applyProtection="1">
      <alignment horizontal="left" vertical="center" wrapText="1"/>
      <protection locked="0"/>
    </xf>
    <xf numFmtId="0" fontId="9" fillId="0" borderId="56" xfId="0" applyFont="1" applyFill="1" applyBorder="1" applyAlignment="1" applyProtection="1">
      <alignment horizontal="left" vertical="top" wrapText="1"/>
      <protection locked="0"/>
    </xf>
    <xf numFmtId="0" fontId="9" fillId="0" borderId="57" xfId="0" applyFont="1" applyFill="1" applyBorder="1" applyAlignment="1" applyProtection="1">
      <alignment horizontal="left" vertical="top" wrapText="1"/>
      <protection locked="0"/>
    </xf>
    <xf numFmtId="0" fontId="9" fillId="0" borderId="58" xfId="0" applyFont="1" applyFill="1" applyBorder="1" applyAlignment="1" applyProtection="1">
      <alignment horizontal="left" vertical="top" wrapText="1"/>
      <protection locked="0"/>
    </xf>
    <xf numFmtId="0" fontId="9" fillId="0" borderId="59"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60" xfId="0" applyFont="1" applyFill="1" applyBorder="1" applyAlignment="1" applyProtection="1">
      <alignment horizontal="left" vertical="top" wrapText="1"/>
      <protection locked="0"/>
    </xf>
    <xf numFmtId="0" fontId="9" fillId="0" borderId="61" xfId="0" applyFont="1" applyFill="1" applyBorder="1" applyAlignment="1" applyProtection="1">
      <alignment horizontal="left" vertical="top" wrapText="1"/>
      <protection locked="0"/>
    </xf>
    <xf numFmtId="0" fontId="9" fillId="0" borderId="62" xfId="0" applyFont="1" applyFill="1" applyBorder="1" applyAlignment="1" applyProtection="1">
      <alignment horizontal="left" vertical="top" wrapText="1"/>
      <protection locked="0"/>
    </xf>
    <xf numFmtId="0" fontId="9" fillId="0" borderId="63" xfId="0" applyFont="1" applyFill="1" applyBorder="1" applyAlignment="1" applyProtection="1">
      <alignment horizontal="left" vertical="top" wrapText="1"/>
      <protection locked="0"/>
    </xf>
    <xf numFmtId="0" fontId="9" fillId="0" borderId="65" xfId="0" applyFont="1" applyFill="1" applyBorder="1" applyAlignment="1" applyProtection="1">
      <alignment horizontal="left" vertical="top" wrapText="1"/>
      <protection locked="0"/>
    </xf>
    <xf numFmtId="0" fontId="9" fillId="0" borderId="56" xfId="0" applyFont="1" applyFill="1" applyBorder="1" applyAlignment="1" applyProtection="1">
      <alignment horizontal="left" vertical="center" wrapText="1"/>
      <protection locked="0"/>
    </xf>
    <xf numFmtId="0" fontId="9" fillId="0" borderId="57" xfId="0" applyFont="1" applyFill="1" applyBorder="1" applyAlignment="1" applyProtection="1">
      <alignment horizontal="left" vertical="center" wrapText="1"/>
      <protection locked="0"/>
    </xf>
    <xf numFmtId="0" fontId="9" fillId="0" borderId="58"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6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9" fillId="0" borderId="62" xfId="0" applyFont="1" applyFill="1" applyBorder="1" applyAlignment="1" applyProtection="1">
      <alignment horizontal="left" vertical="center" wrapText="1"/>
      <protection locked="0"/>
    </xf>
    <xf numFmtId="0" fontId="9" fillId="0" borderId="63" xfId="0" applyFont="1" applyFill="1" applyBorder="1" applyAlignment="1" applyProtection="1">
      <alignment horizontal="left" vertical="center" wrapText="1"/>
      <protection locked="0"/>
    </xf>
    <xf numFmtId="0" fontId="9" fillId="0" borderId="56" xfId="0" applyFont="1" applyFill="1" applyBorder="1" applyAlignment="1" applyProtection="1">
      <alignment horizontal="center" vertical="center" wrapText="1"/>
      <protection locked="0"/>
    </xf>
    <xf numFmtId="0" fontId="9" fillId="0" borderId="58" xfId="0" applyFont="1" applyFill="1" applyBorder="1" applyAlignment="1" applyProtection="1">
      <alignment horizontal="center" vertical="center" wrapText="1"/>
      <protection locked="0"/>
    </xf>
    <xf numFmtId="0" fontId="9" fillId="0" borderId="59"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wrapText="1"/>
      <protection locked="0"/>
    </xf>
    <xf numFmtId="0" fontId="9" fillId="0" borderId="63"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6" fillId="0" borderId="144" xfId="0" applyFont="1" applyFill="1" applyBorder="1" applyAlignment="1" applyProtection="1">
      <alignment horizontal="left" vertical="center" wrapText="1"/>
      <protection locked="0"/>
    </xf>
    <xf numFmtId="0" fontId="6" fillId="0" borderId="157"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top" wrapText="1"/>
      <protection locked="0"/>
    </xf>
    <xf numFmtId="0" fontId="7" fillId="0" borderId="57" xfId="0" applyFont="1" applyFill="1" applyBorder="1" applyAlignment="1" applyProtection="1">
      <alignment horizontal="left" vertical="top" wrapText="1"/>
      <protection locked="0"/>
    </xf>
    <xf numFmtId="0" fontId="7" fillId="0" borderId="58" xfId="0" applyFont="1" applyFill="1" applyBorder="1" applyAlignment="1" applyProtection="1">
      <alignment horizontal="left" vertical="top" wrapText="1"/>
      <protection locked="0"/>
    </xf>
    <xf numFmtId="0" fontId="7" fillId="0" borderId="5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0" fontId="7" fillId="0" borderId="61" xfId="0" applyFont="1" applyFill="1" applyBorder="1" applyAlignment="1" applyProtection="1">
      <alignment horizontal="left" vertical="top" wrapText="1"/>
      <protection locked="0"/>
    </xf>
    <xf numFmtId="0" fontId="7" fillId="0" borderId="62" xfId="0"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 fillId="0" borderId="65" xfId="0" applyFont="1" applyFill="1" applyBorder="1" applyAlignment="1" applyProtection="1">
      <alignment horizontal="center" vertical="center" wrapText="1"/>
      <protection locked="0"/>
    </xf>
    <xf numFmtId="0" fontId="7" fillId="0" borderId="65" xfId="0" applyFont="1" applyFill="1" applyBorder="1" applyAlignment="1" applyProtection="1">
      <alignment horizontal="center" vertical="center"/>
      <protection locked="0"/>
    </xf>
    <xf numFmtId="0" fontId="7" fillId="0" borderId="74" xfId="0" applyFont="1" applyFill="1" applyBorder="1" applyAlignment="1" applyProtection="1">
      <alignment horizontal="left" vertical="top" wrapText="1" shrinkToFit="1"/>
      <protection locked="0"/>
    </xf>
    <xf numFmtId="0" fontId="7" fillId="0" borderId="75" xfId="0" applyFont="1" applyFill="1" applyBorder="1" applyAlignment="1" applyProtection="1">
      <alignment horizontal="left" vertical="top" wrapText="1" shrinkToFit="1"/>
      <protection locked="0"/>
    </xf>
    <xf numFmtId="0" fontId="7" fillId="0" borderId="76" xfId="0" applyFont="1" applyFill="1" applyBorder="1" applyAlignment="1" applyProtection="1">
      <alignment horizontal="left" vertical="top" wrapText="1" shrinkToFit="1"/>
      <protection locked="0"/>
    </xf>
    <xf numFmtId="0" fontId="7" fillId="0" borderId="61" xfId="0" applyFont="1" applyFill="1" applyBorder="1" applyAlignment="1" applyProtection="1">
      <alignment horizontal="left" vertical="top" wrapText="1" shrinkToFit="1"/>
      <protection locked="0"/>
    </xf>
    <xf numFmtId="0" fontId="7" fillId="0" borderId="62" xfId="0" applyFont="1" applyFill="1" applyBorder="1" applyAlignment="1" applyProtection="1">
      <alignment horizontal="left" vertical="top" wrapText="1" shrinkToFit="1"/>
      <protection locked="0"/>
    </xf>
    <xf numFmtId="0" fontId="7" fillId="0" borderId="63" xfId="0" applyFont="1" applyFill="1" applyBorder="1" applyAlignment="1" applyProtection="1">
      <alignment horizontal="left" vertical="top" wrapText="1" shrinkToFit="1"/>
      <protection locked="0"/>
    </xf>
    <xf numFmtId="0" fontId="7" fillId="0" borderId="56"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7" fillId="0" borderId="58" xfId="0" applyFont="1" applyFill="1" applyBorder="1" applyAlignment="1" applyProtection="1">
      <alignment horizontal="left" vertical="center" wrapText="1"/>
      <protection locked="0"/>
    </xf>
    <xf numFmtId="0" fontId="7" fillId="0" borderId="5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60" xfId="0" applyFont="1" applyFill="1" applyBorder="1" applyAlignment="1" applyProtection="1">
      <alignment horizontal="left" vertical="center" wrapText="1"/>
      <protection locked="0"/>
    </xf>
    <xf numFmtId="0" fontId="7" fillId="0" borderId="61" xfId="0" applyFont="1" applyFill="1" applyBorder="1" applyAlignment="1" applyProtection="1">
      <alignment horizontal="left" vertical="center" wrapText="1"/>
      <protection locked="0"/>
    </xf>
    <xf numFmtId="0" fontId="7" fillId="0" borderId="62" xfId="0" applyFont="1" applyFill="1" applyBorder="1" applyAlignment="1" applyProtection="1">
      <alignment horizontal="left" vertical="center" wrapText="1"/>
      <protection locked="0"/>
    </xf>
    <xf numFmtId="0" fontId="7" fillId="0" borderId="63"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wrapText="1"/>
      <protection locked="0"/>
    </xf>
    <xf numFmtId="0" fontId="7" fillId="0" borderId="59"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0" fontId="7" fillId="0" borderId="63" xfId="0" applyFont="1" applyFill="1" applyBorder="1" applyAlignment="1" applyProtection="1">
      <alignment horizontal="center" vertical="center" wrapText="1"/>
      <protection locked="0"/>
    </xf>
    <xf numFmtId="0" fontId="9" fillId="0" borderId="65" xfId="0" applyFont="1" applyBorder="1" applyAlignment="1">
      <alignment horizontal="left" vertical="center" wrapText="1"/>
    </xf>
    <xf numFmtId="0" fontId="9" fillId="0" borderId="65" xfId="0" applyFont="1" applyBorder="1" applyAlignment="1">
      <alignment horizontal="left" vertical="center"/>
    </xf>
    <xf numFmtId="0" fontId="9" fillId="0" borderId="154" xfId="0" applyFont="1" applyBorder="1" applyAlignment="1">
      <alignment horizontal="left" vertical="center"/>
    </xf>
    <xf numFmtId="0" fontId="9" fillId="0" borderId="154" xfId="0" applyFont="1" applyBorder="1" applyAlignment="1">
      <alignment horizontal="center" vertical="center"/>
    </xf>
    <xf numFmtId="0" fontId="14" fillId="0" borderId="65" xfId="0" applyFont="1" applyBorder="1" applyAlignment="1">
      <alignment horizontal="left" vertical="center" wrapText="1"/>
    </xf>
    <xf numFmtId="0" fontId="14" fillId="0" borderId="65" xfId="0" applyFont="1" applyBorder="1" applyAlignment="1">
      <alignment horizontal="left" vertical="center"/>
    </xf>
    <xf numFmtId="0" fontId="14" fillId="0" borderId="154" xfId="0" applyFont="1" applyBorder="1" applyAlignment="1">
      <alignment horizontal="left" vertical="center"/>
    </xf>
    <xf numFmtId="0" fontId="11" fillId="0" borderId="56" xfId="0" applyFont="1" applyFill="1" applyBorder="1" applyAlignment="1" applyProtection="1">
      <alignment horizontal="left" vertical="center" wrapText="1"/>
      <protection locked="0"/>
    </xf>
    <xf numFmtId="0" fontId="11" fillId="0" borderId="57" xfId="0" applyFont="1" applyFill="1" applyBorder="1" applyAlignment="1" applyProtection="1">
      <alignment horizontal="left" vertical="center" wrapText="1"/>
      <protection locked="0"/>
    </xf>
    <xf numFmtId="0" fontId="11" fillId="0" borderId="58" xfId="0" applyFont="1" applyFill="1" applyBorder="1" applyAlignment="1" applyProtection="1">
      <alignment horizontal="left" vertical="center" wrapText="1"/>
      <protection locked="0"/>
    </xf>
    <xf numFmtId="0" fontId="11" fillId="0" borderId="59"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0" xfId="0" applyFont="1" applyFill="1" applyBorder="1" applyAlignment="1" applyProtection="1">
      <alignment horizontal="left" vertical="center" wrapText="1"/>
      <protection locked="0"/>
    </xf>
    <xf numFmtId="0" fontId="11" fillId="0" borderId="61" xfId="0" applyFont="1" applyFill="1" applyBorder="1" applyAlignment="1" applyProtection="1">
      <alignment horizontal="left" vertical="center" wrapText="1"/>
      <protection locked="0"/>
    </xf>
    <xf numFmtId="0" fontId="11" fillId="0" borderId="62" xfId="0" applyFont="1" applyFill="1" applyBorder="1" applyAlignment="1" applyProtection="1">
      <alignment horizontal="left" vertical="center" wrapText="1"/>
      <protection locked="0"/>
    </xf>
    <xf numFmtId="0" fontId="11" fillId="0" borderId="63" xfId="0" applyFont="1" applyFill="1" applyBorder="1" applyAlignment="1" applyProtection="1">
      <alignment horizontal="left" vertical="center" wrapText="1"/>
      <protection locked="0"/>
    </xf>
    <xf numFmtId="0" fontId="6" fillId="0" borderId="65" xfId="0" applyFont="1" applyFill="1" applyBorder="1" applyAlignment="1" applyProtection="1">
      <alignment horizontal="left" vertical="top" wrapText="1"/>
      <protection locked="0"/>
    </xf>
    <xf numFmtId="0" fontId="9" fillId="0" borderId="64"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118" xfId="0" applyFont="1" applyBorder="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vertical="center"/>
    </xf>
    <xf numFmtId="0" fontId="56" fillId="0" borderId="0" xfId="0" applyFont="1" applyAlignment="1">
      <alignment horizontal="left" vertical="center"/>
    </xf>
    <xf numFmtId="0" fontId="9"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horizontal="center" vertical="center"/>
    </xf>
    <xf numFmtId="0" fontId="6" fillId="0" borderId="158" xfId="0" applyFont="1" applyBorder="1" applyAlignment="1" applyProtection="1">
      <alignment horizontal="center" vertical="center"/>
      <protection locked="0"/>
    </xf>
    <xf numFmtId="0" fontId="6" fillId="0" borderId="159" xfId="0" applyFont="1" applyBorder="1" applyAlignment="1" applyProtection="1">
      <alignment horizontal="center" vertical="center"/>
      <protection locked="0"/>
    </xf>
    <xf numFmtId="0" fontId="9" fillId="0" borderId="158" xfId="0" applyFont="1" applyBorder="1" applyAlignment="1" applyProtection="1">
      <alignment horizontal="left" vertical="center" wrapText="1"/>
      <protection locked="0"/>
    </xf>
    <xf numFmtId="0" fontId="9" fillId="0" borderId="160" xfId="0" applyFont="1" applyBorder="1" applyAlignment="1" applyProtection="1">
      <alignment horizontal="left" vertical="center" wrapText="1"/>
      <protection locked="0"/>
    </xf>
    <xf numFmtId="0" fontId="9" fillId="0" borderId="161" xfId="0" applyFont="1" applyBorder="1" applyAlignment="1" applyProtection="1">
      <alignment horizontal="left" vertical="center" wrapText="1"/>
      <protection locked="0"/>
    </xf>
    <xf numFmtId="0" fontId="5" fillId="0" borderId="158" xfId="0" applyFont="1" applyBorder="1" applyAlignment="1" applyProtection="1">
      <alignment horizontal="center" vertical="center"/>
      <protection locked="0"/>
    </xf>
    <xf numFmtId="0" fontId="5" fillId="0" borderId="159" xfId="0" applyFont="1" applyBorder="1" applyAlignment="1" applyProtection="1">
      <alignment horizontal="center" vertical="center"/>
      <protection locked="0"/>
    </xf>
    <xf numFmtId="0" fontId="6" fillId="0" borderId="162" xfId="0" applyFont="1" applyBorder="1" applyAlignment="1" applyProtection="1">
      <alignment horizontal="center" vertical="center"/>
      <protection locked="0"/>
    </xf>
    <xf numFmtId="0" fontId="6" fillId="0" borderId="147"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6" fillId="0" borderId="108" xfId="0" applyFont="1" applyBorder="1" applyAlignment="1" applyProtection="1">
      <alignment horizontal="center" vertical="center"/>
      <protection locked="0"/>
    </xf>
    <xf numFmtId="0" fontId="6" fillId="0" borderId="120" xfId="0" applyFont="1" applyBorder="1" applyAlignment="1">
      <alignment horizontal="center" vertical="center"/>
    </xf>
    <xf numFmtId="0" fontId="6" fillId="0" borderId="111" xfId="0" applyFont="1" applyBorder="1" applyAlignment="1">
      <alignment horizontal="center" vertical="center"/>
    </xf>
    <xf numFmtId="0" fontId="6" fillId="0" borderId="27" xfId="0" applyFont="1" applyBorder="1" applyAlignment="1">
      <alignment horizontal="center" vertical="center"/>
    </xf>
    <xf numFmtId="0" fontId="7" fillId="0" borderId="163" xfId="0" applyFont="1" applyBorder="1" applyAlignment="1" applyProtection="1">
      <alignment horizontal="center" vertical="center"/>
      <protection locked="0"/>
    </xf>
    <xf numFmtId="0" fontId="7" fillId="0" borderId="147" xfId="0" applyFont="1" applyBorder="1" applyAlignment="1" applyProtection="1">
      <alignment horizontal="center" vertical="center"/>
      <protection locked="0"/>
    </xf>
    <xf numFmtId="0" fontId="7" fillId="0" borderId="109" xfId="0" applyFont="1" applyBorder="1" applyAlignment="1" applyProtection="1">
      <alignment horizontal="center" vertical="center"/>
      <protection locked="0"/>
    </xf>
    <xf numFmtId="0" fontId="7" fillId="0" borderId="108" xfId="0" applyFont="1" applyBorder="1" applyAlignment="1" applyProtection="1">
      <alignment horizontal="center" vertical="center"/>
      <protection locked="0"/>
    </xf>
    <xf numFmtId="0" fontId="7" fillId="0" borderId="109" xfId="0" applyFont="1" applyBorder="1" applyAlignment="1" applyProtection="1">
      <alignment horizontal="left" vertical="center" wrapText="1"/>
      <protection locked="0"/>
    </xf>
    <xf numFmtId="0" fontId="7" fillId="0" borderId="100" xfId="0" applyFont="1" applyBorder="1" applyAlignment="1" applyProtection="1">
      <alignment horizontal="left" vertical="center" wrapText="1"/>
      <protection locked="0"/>
    </xf>
    <xf numFmtId="0" fontId="7" fillId="0" borderId="164" xfId="0" applyFont="1" applyBorder="1" applyAlignment="1" applyProtection="1">
      <alignment horizontal="left" vertical="center" wrapText="1"/>
      <protection locked="0"/>
    </xf>
    <xf numFmtId="0" fontId="7" fillId="0" borderId="79" xfId="0" applyFont="1" applyBorder="1" applyAlignment="1" applyProtection="1">
      <alignment horizontal="center" vertical="center"/>
      <protection locked="0"/>
    </xf>
    <xf numFmtId="0" fontId="7" fillId="0" borderId="82" xfId="0" applyFont="1" applyBorder="1" applyAlignment="1" applyProtection="1">
      <alignment horizontal="center" vertical="center"/>
      <protection locked="0"/>
    </xf>
    <xf numFmtId="0" fontId="5" fillId="35" borderId="165" xfId="0" applyFont="1" applyFill="1" applyBorder="1" applyAlignment="1" applyProtection="1">
      <alignment horizontal="left" vertical="center"/>
      <protection locked="0"/>
    </xf>
    <xf numFmtId="0" fontId="5" fillId="35" borderId="166" xfId="0" applyFont="1" applyFill="1" applyBorder="1" applyAlignment="1" applyProtection="1">
      <alignment horizontal="left" vertical="center"/>
      <protection locked="0"/>
    </xf>
    <xf numFmtId="0" fontId="5" fillId="35" borderId="167" xfId="0" applyFont="1" applyFill="1" applyBorder="1" applyAlignment="1" applyProtection="1">
      <alignment horizontal="left" vertical="center"/>
      <protection locked="0"/>
    </xf>
    <xf numFmtId="0" fontId="6" fillId="0" borderId="154" xfId="0" applyFont="1" applyBorder="1" applyAlignment="1" applyProtection="1">
      <alignment horizontal="center" vertical="center" textRotation="255"/>
      <protection locked="0"/>
    </xf>
    <xf numFmtId="0" fontId="6" fillId="0" borderId="112" xfId="0" applyFont="1" applyBorder="1" applyAlignment="1" applyProtection="1">
      <alignment horizontal="center" vertical="center" textRotation="255"/>
      <protection locked="0"/>
    </xf>
    <xf numFmtId="0" fontId="6" fillId="0" borderId="118" xfId="0" applyFont="1" applyBorder="1" applyAlignment="1" applyProtection="1">
      <alignment horizontal="center" vertical="center" textRotation="255"/>
      <protection locked="0"/>
    </xf>
    <xf numFmtId="0" fontId="6" fillId="0" borderId="168" xfId="0" applyFont="1" applyBorder="1" applyAlignment="1" applyProtection="1">
      <alignment horizontal="center" vertical="center" textRotation="255"/>
      <protection locked="0"/>
    </xf>
    <xf numFmtId="0" fontId="6" fillId="0" borderId="96" xfId="0" applyFont="1" applyBorder="1" applyAlignment="1">
      <alignment horizontal="center" vertical="center"/>
    </xf>
    <xf numFmtId="0" fontId="5" fillId="35" borderId="54" xfId="0" applyFont="1" applyFill="1" applyBorder="1" applyAlignment="1" applyProtection="1">
      <alignment horizontal="left" vertical="center"/>
      <protection locked="0"/>
    </xf>
    <xf numFmtId="0" fontId="5" fillId="35" borderId="144" xfId="0" applyFont="1" applyFill="1" applyBorder="1" applyAlignment="1" applyProtection="1">
      <alignment horizontal="left" vertical="center"/>
      <protection locked="0"/>
    </xf>
    <xf numFmtId="0" fontId="5" fillId="35" borderId="157" xfId="0" applyFont="1" applyFill="1" applyBorder="1" applyAlignment="1" applyProtection="1">
      <alignment horizontal="left" vertical="center"/>
      <protection locked="0"/>
    </xf>
    <xf numFmtId="0" fontId="5" fillId="35" borderId="169" xfId="0" applyFont="1" applyFill="1" applyBorder="1" applyAlignment="1" applyProtection="1">
      <alignment horizontal="left" vertical="center"/>
      <protection locked="0"/>
    </xf>
    <xf numFmtId="0" fontId="5" fillId="35" borderId="84" xfId="0" applyFont="1" applyFill="1" applyBorder="1" applyAlignment="1" applyProtection="1">
      <alignment horizontal="left" vertical="center"/>
      <protection locked="0"/>
    </xf>
    <xf numFmtId="0" fontId="5" fillId="35" borderId="170" xfId="0" applyFont="1" applyFill="1" applyBorder="1" applyAlignment="1" applyProtection="1">
      <alignment horizontal="left" vertical="center"/>
      <protection locked="0"/>
    </xf>
    <xf numFmtId="0" fontId="6" fillId="0" borderId="171" xfId="0" applyFont="1" applyBorder="1" applyAlignment="1">
      <alignment horizontal="center" vertical="center"/>
    </xf>
    <xf numFmtId="0" fontId="6" fillId="0" borderId="172" xfId="0" applyFont="1" applyBorder="1" applyAlignment="1">
      <alignment horizontal="center" vertical="center"/>
    </xf>
    <xf numFmtId="0" fontId="6" fillId="0" borderId="173" xfId="0" applyFont="1" applyBorder="1" applyAlignment="1">
      <alignment horizontal="center" vertical="center"/>
    </xf>
    <xf numFmtId="0" fontId="10" fillId="0" borderId="171" xfId="0" applyFont="1" applyBorder="1" applyAlignment="1">
      <alignment horizontal="center" vertical="center"/>
    </xf>
    <xf numFmtId="0" fontId="10" fillId="0" borderId="172" xfId="0" applyFont="1" applyBorder="1" applyAlignment="1">
      <alignment horizontal="center" vertical="center"/>
    </xf>
    <xf numFmtId="0" fontId="10" fillId="0" borderId="174" xfId="0" applyFont="1" applyBorder="1" applyAlignment="1">
      <alignment horizontal="center" vertical="center"/>
    </xf>
    <xf numFmtId="0" fontId="5" fillId="35" borderId="71" xfId="0" applyFont="1" applyFill="1" applyBorder="1" applyAlignment="1" applyProtection="1">
      <alignment horizontal="left" vertical="center"/>
      <protection locked="0"/>
    </xf>
    <xf numFmtId="0" fontId="5" fillId="35" borderId="72" xfId="0" applyFont="1" applyFill="1" applyBorder="1" applyAlignment="1" applyProtection="1">
      <alignment horizontal="left" vertical="center"/>
      <protection locked="0"/>
    </xf>
    <xf numFmtId="0" fontId="5" fillId="35" borderId="73" xfId="0" applyFont="1" applyFill="1" applyBorder="1" applyAlignment="1" applyProtection="1">
      <alignment horizontal="left" vertical="center"/>
      <protection locked="0"/>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0" fillId="0" borderId="76" xfId="0"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84" xfId="0" applyFont="1" applyBorder="1" applyAlignment="1">
      <alignment horizontal="center" vertical="center"/>
    </xf>
    <xf numFmtId="0" fontId="6" fillId="0" borderId="106" xfId="0" applyFont="1" applyBorder="1" applyAlignment="1">
      <alignment horizontal="center" vertical="center"/>
    </xf>
    <xf numFmtId="0" fontId="0" fillId="0" borderId="0" xfId="0" applyFont="1" applyAlignment="1">
      <alignment horizontal="center" vertical="center"/>
    </xf>
    <xf numFmtId="0" fontId="6" fillId="0" borderId="175" xfId="0" applyFont="1" applyBorder="1" applyAlignment="1">
      <alignment horizontal="center" vertical="center"/>
    </xf>
    <xf numFmtId="0" fontId="6" fillId="0" borderId="176" xfId="0" applyFont="1" applyBorder="1" applyAlignment="1">
      <alignment horizontal="center" vertical="center"/>
    </xf>
    <xf numFmtId="0" fontId="6" fillId="0" borderId="164" xfId="0" applyFont="1" applyBorder="1" applyAlignment="1">
      <alignment horizontal="center" vertical="center"/>
    </xf>
    <xf numFmtId="0" fontId="6" fillId="0" borderId="177" xfId="0" applyFont="1" applyBorder="1" applyAlignment="1">
      <alignment horizontal="center" vertical="center"/>
    </xf>
    <xf numFmtId="0" fontId="6" fillId="0" borderId="178" xfId="0" applyFont="1" applyBorder="1" applyAlignment="1">
      <alignment horizontal="center" vertical="center"/>
    </xf>
    <xf numFmtId="0" fontId="9" fillId="0" borderId="171" xfId="0" applyFont="1" applyBorder="1" applyAlignment="1">
      <alignment horizontal="center" vertical="center"/>
    </xf>
    <xf numFmtId="0" fontId="9" fillId="0" borderId="179"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10" fillId="0" borderId="53" xfId="0" applyFont="1" applyBorder="1" applyAlignment="1">
      <alignment horizontal="center" vertical="center"/>
    </xf>
    <xf numFmtId="0" fontId="10" fillId="0" borderId="29" xfId="0" applyFont="1" applyBorder="1" applyAlignment="1">
      <alignment horizontal="center" vertical="center"/>
    </xf>
    <xf numFmtId="0" fontId="10" fillId="0" borderId="149" xfId="0" applyFont="1" applyBorder="1" applyAlignment="1">
      <alignment horizontal="center" vertical="center"/>
    </xf>
    <xf numFmtId="0" fontId="6" fillId="0" borderId="109" xfId="0" applyFont="1" applyBorder="1" applyAlignment="1">
      <alignment horizontal="center" vertical="center"/>
    </xf>
    <xf numFmtId="0" fontId="6" fillId="0" borderId="100" xfId="0" applyFont="1" applyBorder="1" applyAlignment="1">
      <alignment horizontal="center" vertical="center"/>
    </xf>
    <xf numFmtId="0" fontId="6" fillId="0" borderId="107" xfId="0" applyFont="1" applyBorder="1" applyAlignment="1">
      <alignment horizontal="center" vertical="center"/>
    </xf>
    <xf numFmtId="0" fontId="6" fillId="0" borderId="102" xfId="0" applyFont="1" applyBorder="1" applyAlignment="1">
      <alignment horizontal="center" vertical="center"/>
    </xf>
    <xf numFmtId="0" fontId="5" fillId="0" borderId="140" xfId="0" applyFont="1" applyBorder="1" applyAlignment="1" applyProtection="1">
      <alignment horizontal="center" textRotation="255"/>
      <protection/>
    </xf>
    <xf numFmtId="0" fontId="5" fillId="0" borderId="50" xfId="0" applyFont="1" applyBorder="1" applyAlignment="1" applyProtection="1">
      <alignment horizontal="center" textRotation="255"/>
      <protection/>
    </xf>
    <xf numFmtId="0" fontId="6" fillId="0" borderId="180" xfId="0" applyFont="1" applyBorder="1" applyAlignment="1" applyProtection="1">
      <alignment horizontal="center" vertical="center"/>
      <protection locked="0"/>
    </xf>
    <xf numFmtId="0" fontId="7" fillId="0" borderId="162" xfId="0" applyFont="1" applyBorder="1" applyAlignment="1" applyProtection="1">
      <alignment horizontal="left" vertical="center" wrapText="1"/>
      <protection locked="0"/>
    </xf>
    <xf numFmtId="0" fontId="7" fillId="0" borderId="181" xfId="0" applyFont="1" applyBorder="1" applyAlignment="1" applyProtection="1">
      <alignment horizontal="left" vertical="center" wrapText="1"/>
      <protection locked="0"/>
    </xf>
    <xf numFmtId="0" fontId="7" fillId="0" borderId="182" xfId="0" applyFont="1" applyBorder="1" applyAlignment="1" applyProtection="1">
      <alignment horizontal="left" vertical="center" wrapText="1"/>
      <protection locked="0"/>
    </xf>
    <xf numFmtId="0" fontId="6" fillId="0" borderId="63" xfId="0" applyFont="1" applyBorder="1" applyAlignment="1">
      <alignment horizontal="center" vertical="center"/>
    </xf>
    <xf numFmtId="0" fontId="7" fillId="0" borderId="163" xfId="0" applyFont="1" applyBorder="1" applyAlignment="1" applyProtection="1">
      <alignment horizontal="left" vertical="center" wrapText="1"/>
      <protection locked="0"/>
    </xf>
    <xf numFmtId="0" fontId="7" fillId="0" borderId="183" xfId="0" applyFont="1" applyBorder="1" applyAlignment="1" applyProtection="1">
      <alignment horizontal="left" vertical="center" wrapText="1"/>
      <protection locked="0"/>
    </xf>
    <xf numFmtId="0" fontId="7" fillId="0" borderId="184" xfId="0" applyFont="1" applyBorder="1" applyAlignment="1" applyProtection="1">
      <alignment horizontal="left" vertical="center" wrapText="1"/>
      <protection locked="0"/>
    </xf>
    <xf numFmtId="0" fontId="7" fillId="0" borderId="185" xfId="0" applyFont="1" applyBorder="1" applyAlignment="1" applyProtection="1">
      <alignment horizontal="left" vertical="center" wrapText="1"/>
      <protection locked="0"/>
    </xf>
    <xf numFmtId="0" fontId="7" fillId="0" borderId="180" xfId="0" applyFont="1" applyBorder="1" applyAlignment="1" applyProtection="1">
      <alignment horizontal="left" vertical="center" wrapText="1"/>
      <protection locked="0"/>
    </xf>
    <xf numFmtId="0" fontId="5" fillId="0" borderId="50" xfId="0" applyFont="1" applyBorder="1" applyAlignment="1" applyProtection="1">
      <alignment horizontal="center" vertical="center" textRotation="255"/>
      <protection/>
    </xf>
    <xf numFmtId="20" fontId="5" fillId="0" borderId="50" xfId="0" applyNumberFormat="1" applyFont="1" applyBorder="1" applyAlignment="1" applyProtection="1">
      <alignment horizontal="center" vertical="center" textRotation="255"/>
      <protection locked="0"/>
    </xf>
    <xf numFmtId="0" fontId="5" fillId="0" borderId="50" xfId="0" applyFont="1" applyBorder="1" applyAlignment="1" applyProtection="1">
      <alignment horizontal="center" vertical="center" textRotation="255"/>
      <protection locked="0"/>
    </xf>
    <xf numFmtId="0" fontId="6" fillId="0" borderId="0" xfId="0" applyFont="1" applyAlignment="1">
      <alignment horizontal="left" vertical="center"/>
    </xf>
    <xf numFmtId="0" fontId="6" fillId="0" borderId="0" xfId="0" applyFont="1" applyAlignment="1">
      <alignment vertical="center" shrinkToFit="1"/>
    </xf>
    <xf numFmtId="0" fontId="5" fillId="0" borderId="52" xfId="0" applyFont="1" applyBorder="1" applyAlignment="1" applyProtection="1">
      <alignment horizontal="center" vertical="center" textRotation="255"/>
      <protection locked="0"/>
    </xf>
    <xf numFmtId="20" fontId="5" fillId="0" borderId="52" xfId="0" applyNumberFormat="1" applyFont="1" applyBorder="1" applyAlignment="1" applyProtection="1">
      <alignment horizontal="center" vertical="center" textRotation="255"/>
      <protection locked="0"/>
    </xf>
    <xf numFmtId="0" fontId="6" fillId="0" borderId="109" xfId="0" applyFont="1" applyBorder="1" applyAlignment="1" applyProtection="1">
      <alignment horizontal="left" vertical="center" wrapText="1"/>
      <protection locked="0"/>
    </xf>
    <xf numFmtId="0" fontId="6" fillId="0" borderId="100" xfId="0" applyFont="1" applyBorder="1" applyAlignment="1" applyProtection="1">
      <alignment horizontal="left" vertical="center" wrapText="1"/>
      <protection locked="0"/>
    </xf>
    <xf numFmtId="0" fontId="6" fillId="0" borderId="164" xfId="0" applyFont="1" applyBorder="1"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38100</xdr:colOff>
      <xdr:row>106</xdr:row>
      <xdr:rowOff>209550</xdr:rowOff>
    </xdr:from>
    <xdr:to>
      <xdr:col>23</xdr:col>
      <xdr:colOff>257175</xdr:colOff>
      <xdr:row>107</xdr:row>
      <xdr:rowOff>647700</xdr:rowOff>
    </xdr:to>
    <xdr:pic>
      <xdr:nvPicPr>
        <xdr:cNvPr id="1" name="図 1" descr="歯.jpg"/>
        <xdr:cNvPicPr preferRelativeResize="1">
          <a:picLocks noChangeAspect="1"/>
        </xdr:cNvPicPr>
      </xdr:nvPicPr>
      <xdr:blipFill>
        <a:blip r:embed="rId1"/>
        <a:stretch>
          <a:fillRect/>
        </a:stretch>
      </xdr:blipFill>
      <xdr:spPr>
        <a:xfrm>
          <a:off x="5076825" y="30146625"/>
          <a:ext cx="212407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38100</xdr:colOff>
      <xdr:row>106</xdr:row>
      <xdr:rowOff>209550</xdr:rowOff>
    </xdr:from>
    <xdr:to>
      <xdr:col>23</xdr:col>
      <xdr:colOff>257175</xdr:colOff>
      <xdr:row>107</xdr:row>
      <xdr:rowOff>647700</xdr:rowOff>
    </xdr:to>
    <xdr:pic>
      <xdr:nvPicPr>
        <xdr:cNvPr id="1" name="図 1" descr="歯.jpg"/>
        <xdr:cNvPicPr preferRelativeResize="1">
          <a:picLocks noChangeAspect="1"/>
        </xdr:cNvPicPr>
      </xdr:nvPicPr>
      <xdr:blipFill>
        <a:blip r:embed="rId1"/>
        <a:stretch>
          <a:fillRect/>
        </a:stretch>
      </xdr:blipFill>
      <xdr:spPr>
        <a:xfrm>
          <a:off x="5076825" y="30146625"/>
          <a:ext cx="2124075" cy="1114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nkoku2.local\Nanfs\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nkoku2.local\Nanfs\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cell r="G3" t="str">
            <v>運動器･生活機能向上</v>
          </cell>
        </row>
        <row r="4">
          <cell r="C4">
            <v>1</v>
          </cell>
          <cell r="D4" t="str">
            <v>△</v>
          </cell>
          <cell r="G4" t="str">
            <v>口腔機能向上</v>
          </cell>
        </row>
        <row r="5">
          <cell r="C5">
            <v>2</v>
          </cell>
          <cell r="D5" t="str">
            <v>×</v>
          </cell>
          <cell r="G5" t="str">
            <v>栄養･食支援</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洗濯</v>
          </cell>
          <cell r="F4" t="str">
            <v>生活行為</v>
          </cell>
        </row>
        <row r="5">
          <cell r="C5">
            <v>2</v>
          </cell>
          <cell r="E5" t="str">
            <v>調理</v>
          </cell>
          <cell r="F5" t="str">
            <v>栄養</v>
          </cell>
        </row>
        <row r="6">
          <cell r="C6">
            <v>3</v>
          </cell>
          <cell r="E6" t="str">
            <v>買い物</v>
          </cell>
          <cell r="F6" t="str">
            <v>口腔</v>
          </cell>
        </row>
        <row r="7">
          <cell r="C7">
            <v>4</v>
          </cell>
          <cell r="E7" t="str">
            <v>見守り介護</v>
          </cell>
          <cell r="F7" t="str">
            <v>アクティビティ</v>
          </cell>
        </row>
        <row r="8">
          <cell r="C8">
            <v>5</v>
          </cell>
          <cell r="E8" t="str">
            <v>その他</v>
          </cell>
          <cell r="F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B13"/>
  <sheetViews>
    <sheetView zoomScalePageLayoutView="0" workbookViewId="0" topLeftCell="A1">
      <selection activeCell="W5" sqref="W5:Y6"/>
    </sheetView>
  </sheetViews>
  <sheetFormatPr defaultColWidth="9.00390625" defaultRowHeight="13.5"/>
  <cols>
    <col min="1" max="3" width="4.125" style="0" customWidth="1"/>
    <col min="4" max="4" width="3.125" style="0" customWidth="1"/>
    <col min="5" max="5" width="2.125" style="0" customWidth="1"/>
    <col min="6" max="6" width="1.875" style="0" customWidth="1"/>
    <col min="7" max="17" width="3.125" style="0" customWidth="1"/>
    <col min="18" max="19" width="3.75390625" style="0" customWidth="1"/>
    <col min="20" max="28" width="3.125" style="0" customWidth="1"/>
    <col min="29" max="38" width="2.875" style="0" customWidth="1"/>
    <col min="39" max="41" width="2.375" style="0" customWidth="1"/>
  </cols>
  <sheetData>
    <row r="1" ht="26.25" customHeight="1"/>
    <row r="2" spans="1:16" ht="37.5" customHeight="1">
      <c r="A2" s="174" t="s">
        <v>188</v>
      </c>
      <c r="B2" s="175"/>
      <c r="C2" s="175"/>
      <c r="D2" s="180"/>
      <c r="E2" s="180"/>
      <c r="F2" s="180"/>
      <c r="G2" s="180"/>
      <c r="H2" s="180"/>
      <c r="I2" s="180"/>
      <c r="J2" s="180"/>
      <c r="K2" s="180"/>
      <c r="L2" s="180"/>
      <c r="M2" s="180"/>
      <c r="N2" s="180"/>
      <c r="O2" s="180"/>
      <c r="P2" s="126"/>
    </row>
    <row r="3" ht="26.25" customHeight="1"/>
    <row r="4" spans="1:4" ht="26.25" customHeight="1">
      <c r="A4" s="189" t="s">
        <v>189</v>
      </c>
      <c r="B4" s="189"/>
      <c r="C4" s="189"/>
      <c r="D4" s="189"/>
    </row>
    <row r="5" spans="1:25" ht="18" customHeight="1">
      <c r="A5" s="190" t="s">
        <v>192</v>
      </c>
      <c r="B5" s="190"/>
      <c r="C5" s="180"/>
      <c r="D5" s="180"/>
      <c r="E5" s="180"/>
      <c r="F5" s="180"/>
      <c r="G5" s="180"/>
      <c r="H5" s="180"/>
      <c r="I5" s="180"/>
      <c r="J5" s="180"/>
      <c r="K5" s="185" t="s">
        <v>190</v>
      </c>
      <c r="L5" s="181"/>
      <c r="M5" s="180"/>
      <c r="N5" s="191"/>
      <c r="O5" s="186" t="s">
        <v>191</v>
      </c>
      <c r="P5" s="185" t="s">
        <v>9</v>
      </c>
      <c r="Q5" s="181"/>
      <c r="R5" s="186"/>
      <c r="S5" s="180"/>
      <c r="T5" s="181" t="s">
        <v>302</v>
      </c>
      <c r="U5" s="181"/>
      <c r="V5" s="181"/>
      <c r="W5" s="184"/>
      <c r="X5" s="184"/>
      <c r="Y5" s="184"/>
    </row>
    <row r="6" spans="1:25" ht="37.5" customHeight="1">
      <c r="A6" s="183" t="s">
        <v>0</v>
      </c>
      <c r="B6" s="183"/>
      <c r="C6" s="180"/>
      <c r="D6" s="180"/>
      <c r="E6" s="180"/>
      <c r="F6" s="180"/>
      <c r="G6" s="180"/>
      <c r="H6" s="180"/>
      <c r="I6" s="180"/>
      <c r="J6" s="180"/>
      <c r="K6" s="187"/>
      <c r="L6" s="182"/>
      <c r="M6" s="180"/>
      <c r="N6" s="191"/>
      <c r="O6" s="188"/>
      <c r="P6" s="187"/>
      <c r="Q6" s="182"/>
      <c r="R6" s="188"/>
      <c r="S6" s="180"/>
      <c r="T6" s="182"/>
      <c r="U6" s="182"/>
      <c r="V6" s="182"/>
      <c r="W6" s="184"/>
      <c r="X6" s="184"/>
      <c r="Y6" s="184"/>
    </row>
    <row r="7" ht="37.5" customHeight="1"/>
    <row r="8" spans="1:13" ht="37.5" customHeight="1">
      <c r="A8" s="174" t="s">
        <v>3</v>
      </c>
      <c r="B8" s="176"/>
      <c r="C8" s="175" t="s">
        <v>305</v>
      </c>
      <c r="D8" s="175"/>
      <c r="E8" s="177"/>
      <c r="F8" s="177"/>
      <c r="G8" s="68" t="s">
        <v>195</v>
      </c>
      <c r="H8" s="177"/>
      <c r="I8" s="177"/>
      <c r="J8" s="68" t="s">
        <v>196</v>
      </c>
      <c r="K8" s="177"/>
      <c r="L8" s="177"/>
      <c r="M8" s="123" t="s">
        <v>198</v>
      </c>
    </row>
    <row r="9" spans="1:13" ht="37.5" customHeight="1">
      <c r="A9" s="174" t="s">
        <v>4</v>
      </c>
      <c r="B9" s="176"/>
      <c r="C9" s="175" t="s">
        <v>305</v>
      </c>
      <c r="D9" s="175"/>
      <c r="E9" s="177"/>
      <c r="F9" s="177"/>
      <c r="G9" s="68" t="s">
        <v>195</v>
      </c>
      <c r="H9" s="177"/>
      <c r="I9" s="177"/>
      <c r="J9" s="68" t="s">
        <v>196</v>
      </c>
      <c r="K9" s="177"/>
      <c r="L9" s="177"/>
      <c r="M9" s="69" t="s">
        <v>198</v>
      </c>
    </row>
    <row r="10" spans="11:12" ht="37.5" customHeight="1">
      <c r="K10" s="75"/>
      <c r="L10" s="75"/>
    </row>
    <row r="11" spans="1:16" ht="37.5" customHeight="1">
      <c r="A11" s="174" t="s">
        <v>193</v>
      </c>
      <c r="B11" s="175"/>
      <c r="C11" s="176"/>
      <c r="D11" s="175" t="s">
        <v>305</v>
      </c>
      <c r="E11" s="175"/>
      <c r="F11" s="175"/>
      <c r="G11" s="177"/>
      <c r="H11" s="177"/>
      <c r="I11" s="68" t="s">
        <v>195</v>
      </c>
      <c r="J11" s="177"/>
      <c r="K11" s="177"/>
      <c r="L11" s="68" t="s">
        <v>196</v>
      </c>
      <c r="M11" s="177"/>
      <c r="N11" s="177"/>
      <c r="O11" s="69" t="s">
        <v>198</v>
      </c>
      <c r="P11" s="1"/>
    </row>
    <row r="12" spans="1:28" ht="37.5" customHeight="1">
      <c r="A12" s="174" t="s">
        <v>62</v>
      </c>
      <c r="B12" s="175"/>
      <c r="C12" s="176"/>
      <c r="D12" s="175" t="s">
        <v>305</v>
      </c>
      <c r="E12" s="175"/>
      <c r="F12" s="175"/>
      <c r="G12" s="177"/>
      <c r="H12" s="177"/>
      <c r="I12" s="68" t="s">
        <v>195</v>
      </c>
      <c r="J12" s="177"/>
      <c r="K12" s="177"/>
      <c r="L12" s="68" t="s">
        <v>196</v>
      </c>
      <c r="M12" s="177"/>
      <c r="N12" s="177"/>
      <c r="O12" s="69" t="s">
        <v>198</v>
      </c>
      <c r="P12" s="178" t="s">
        <v>185</v>
      </c>
      <c r="Q12" s="179"/>
      <c r="R12" s="174" t="s">
        <v>305</v>
      </c>
      <c r="S12" s="175"/>
      <c r="T12" s="177"/>
      <c r="U12" s="177"/>
      <c r="V12" s="68" t="s">
        <v>195</v>
      </c>
      <c r="W12" s="177"/>
      <c r="X12" s="177"/>
      <c r="Y12" s="68" t="s">
        <v>196</v>
      </c>
      <c r="Z12" s="177"/>
      <c r="AA12" s="177"/>
      <c r="AB12" s="69" t="s">
        <v>198</v>
      </c>
    </row>
    <row r="13" spans="1:16" ht="37.5" customHeight="1">
      <c r="A13" s="174" t="s">
        <v>199</v>
      </c>
      <c r="B13" s="175"/>
      <c r="C13" s="176"/>
      <c r="D13" s="175" t="s">
        <v>305</v>
      </c>
      <c r="E13" s="175"/>
      <c r="F13" s="175"/>
      <c r="G13" s="177"/>
      <c r="H13" s="177"/>
      <c r="I13" s="68" t="s">
        <v>195</v>
      </c>
      <c r="J13" s="177"/>
      <c r="K13" s="177"/>
      <c r="L13" s="68" t="s">
        <v>196</v>
      </c>
      <c r="M13" s="177"/>
      <c r="N13" s="177"/>
      <c r="O13" s="69" t="s">
        <v>198</v>
      </c>
      <c r="P13" s="1"/>
    </row>
    <row r="14" ht="26.25" customHeight="1"/>
    <row r="15" ht="26.25" customHeight="1"/>
    <row r="16" ht="26.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sheetData>
  <sheetProtection/>
  <mergeCells count="44">
    <mergeCell ref="A2:C2"/>
    <mergeCell ref="D2:O2"/>
    <mergeCell ref="A4:D4"/>
    <mergeCell ref="A5:B5"/>
    <mergeCell ref="C5:J5"/>
    <mergeCell ref="K5:L6"/>
    <mergeCell ref="M5:N6"/>
    <mergeCell ref="O5:O6"/>
    <mergeCell ref="S5:S6"/>
    <mergeCell ref="T5:V6"/>
    <mergeCell ref="A6:B6"/>
    <mergeCell ref="C6:J6"/>
    <mergeCell ref="W5:Y6"/>
    <mergeCell ref="P5:R6"/>
    <mergeCell ref="A8:B8"/>
    <mergeCell ref="C8:D8"/>
    <mergeCell ref="E8:F8"/>
    <mergeCell ref="H8:I8"/>
    <mergeCell ref="K8:L8"/>
    <mergeCell ref="A9:B9"/>
    <mergeCell ref="C9:D9"/>
    <mergeCell ref="E9:F9"/>
    <mergeCell ref="H9:I9"/>
    <mergeCell ref="K9:L9"/>
    <mergeCell ref="G11:H11"/>
    <mergeCell ref="J11:K11"/>
    <mergeCell ref="M11:N11"/>
    <mergeCell ref="G12:H12"/>
    <mergeCell ref="J12:K12"/>
    <mergeCell ref="M12:N12"/>
    <mergeCell ref="R12:S12"/>
    <mergeCell ref="T12:U12"/>
    <mergeCell ref="W12:X12"/>
    <mergeCell ref="Z12:AA12"/>
    <mergeCell ref="G13:H13"/>
    <mergeCell ref="J13:K13"/>
    <mergeCell ref="M13:N13"/>
    <mergeCell ref="P12:Q12"/>
    <mergeCell ref="A11:C11"/>
    <mergeCell ref="A12:C12"/>
    <mergeCell ref="A13:C13"/>
    <mergeCell ref="D11:F11"/>
    <mergeCell ref="D12:F12"/>
    <mergeCell ref="D13:F13"/>
  </mergeCells>
  <dataValidations count="2">
    <dataValidation type="list" allowBlank="1" showInputMessage="1" showErrorMessage="1" sqref="S5:S6">
      <formula1>"男,女"</formula1>
    </dataValidation>
    <dataValidation type="list" allowBlank="1" showInputMessage="1" showErrorMessage="1" sqref="W5:Y6">
      <formula1>"総合事業,要支援1,要支援2,要介護1,要介護2"</formula1>
    </dataValidation>
  </dataValidations>
  <printOptions horizontalCentered="1"/>
  <pageMargins left="0.7874015748031497" right="0.5905511811023623" top="0.7874015748031497" bottom="0.7874015748031497" header="0" footer="0"/>
  <pageSetup cellComments="asDisplayed" horizontalDpi="600" verticalDpi="600" orientation="portrait" paperSize="9" r:id="rId1"/>
  <headerFooter scaleWithDoc="0">
    <oddHeader>&amp;R通所事業者様式</oddHeader>
  </headerFooter>
</worksheet>
</file>

<file path=xl/worksheets/sheet10.xml><?xml version="1.0" encoding="utf-8"?>
<worksheet xmlns="http://schemas.openxmlformats.org/spreadsheetml/2006/main" xmlns:r="http://schemas.openxmlformats.org/officeDocument/2006/relationships">
  <dimension ref="A1:AJ40"/>
  <sheetViews>
    <sheetView workbookViewId="0" topLeftCell="A1">
      <selection activeCell="D4" sqref="D4:H5"/>
    </sheetView>
  </sheetViews>
  <sheetFormatPr defaultColWidth="9.00390625" defaultRowHeight="13.5"/>
  <cols>
    <col min="1" max="1" width="1.625" style="0" customWidth="1"/>
    <col min="2" max="2" width="4.25390625" style="0" customWidth="1"/>
    <col min="3" max="3" width="3.625" style="0" customWidth="1"/>
    <col min="4" max="5" width="4.125" style="0" customWidth="1"/>
    <col min="6" max="6" width="8.00390625" style="0" customWidth="1"/>
    <col min="7" max="7" width="4.50390625" style="0" customWidth="1"/>
    <col min="8" max="8" width="7.25390625" style="0" customWidth="1"/>
    <col min="9" max="12" width="3.50390625" style="0" customWidth="1"/>
    <col min="13" max="13" width="4.00390625" style="0" customWidth="1"/>
    <col min="14" max="14" width="4.625" style="0" customWidth="1"/>
    <col min="15" max="15" width="4.00390625" style="0" customWidth="1"/>
    <col min="16" max="22" width="4.625" style="0" customWidth="1"/>
    <col min="23" max="30" width="5.625" style="0" customWidth="1"/>
  </cols>
  <sheetData>
    <row r="1" spans="2:36" ht="24.75" customHeight="1">
      <c r="B1" s="195" t="s">
        <v>226</v>
      </c>
      <c r="C1" s="195"/>
      <c r="D1" s="195"/>
      <c r="E1" s="195"/>
      <c r="F1" s="195"/>
      <c r="G1" s="195"/>
      <c r="H1" s="195"/>
      <c r="I1" s="195"/>
      <c r="J1" s="195"/>
      <c r="K1" s="195"/>
      <c r="L1" s="195"/>
      <c r="M1" s="195"/>
      <c r="N1" s="790" t="s">
        <v>218</v>
      </c>
      <c r="O1" s="790"/>
      <c r="P1" s="790"/>
      <c r="Q1" s="235" t="str">
        <f>'個人情報等入力(記載例)'!D2</f>
        <v>デイサービスセンター　〇〇〇</v>
      </c>
      <c r="R1" s="235"/>
      <c r="S1" s="235"/>
      <c r="T1" s="235"/>
      <c r="U1" s="235"/>
      <c r="V1" s="235"/>
      <c r="W1" s="16"/>
      <c r="X1" s="16"/>
      <c r="Y1" s="16"/>
      <c r="Z1" s="16"/>
      <c r="AA1" s="16"/>
      <c r="AB1" s="16"/>
      <c r="AC1" s="16"/>
      <c r="AD1" s="16"/>
      <c r="AE1" s="16"/>
      <c r="AF1" s="16"/>
      <c r="AG1" s="16"/>
      <c r="AH1" s="16"/>
      <c r="AI1" s="16"/>
      <c r="AJ1" s="16"/>
    </row>
    <row r="2" spans="2:36" ht="5.25" customHeight="1" thickBot="1">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2:36" ht="18.75" customHeight="1">
      <c r="B3" s="791" t="s">
        <v>219</v>
      </c>
      <c r="C3" s="776"/>
      <c r="D3" s="796" t="s">
        <v>2</v>
      </c>
      <c r="E3" s="797"/>
      <c r="F3" s="798" t="str">
        <f>'個人情報等入力(記載例)'!C5</f>
        <v>うずしお　ひめこ</v>
      </c>
      <c r="G3" s="799"/>
      <c r="H3" s="800"/>
      <c r="I3" s="774" t="s">
        <v>221</v>
      </c>
      <c r="J3" s="776"/>
      <c r="K3" s="774" t="s">
        <v>222</v>
      </c>
      <c r="L3" s="776"/>
      <c r="M3" s="774" t="s">
        <v>302</v>
      </c>
      <c r="N3" s="775"/>
      <c r="O3" s="776"/>
      <c r="P3" s="777" t="s">
        <v>223</v>
      </c>
      <c r="Q3" s="778"/>
      <c r="R3" s="778"/>
      <c r="S3" s="778"/>
      <c r="T3" s="778"/>
      <c r="U3" s="778"/>
      <c r="V3" s="779"/>
      <c r="W3" s="16"/>
      <c r="X3" s="16"/>
      <c r="Y3" s="16"/>
      <c r="Z3" s="16"/>
      <c r="AA3" s="16"/>
      <c r="AB3" s="16"/>
      <c r="AC3" s="16"/>
      <c r="AD3" s="16"/>
      <c r="AE3" s="16"/>
      <c r="AF3" s="16"/>
      <c r="AG3" s="16"/>
      <c r="AH3" s="16"/>
      <c r="AI3" s="16"/>
      <c r="AJ3" s="16"/>
    </row>
    <row r="4" spans="2:36" ht="13.5" customHeight="1">
      <c r="B4" s="792"/>
      <c r="C4" s="793"/>
      <c r="D4" s="806" t="str">
        <f>'個人情報等入力(記載例)'!C6</f>
        <v>渦潮　　姫子</v>
      </c>
      <c r="E4" s="807"/>
      <c r="F4" s="807"/>
      <c r="G4" s="807"/>
      <c r="H4" s="793"/>
      <c r="I4" s="806" t="str">
        <f>'個人情報等入力(記載例)'!R5</f>
        <v>女</v>
      </c>
      <c r="J4" s="793"/>
      <c r="K4" s="806">
        <f>'個人情報等入力(記載例)'!M5</f>
        <v>80</v>
      </c>
      <c r="L4" s="793"/>
      <c r="M4" s="783" t="str">
        <f>'個人情報等入力(記載例)'!V5</f>
        <v>要介護1</v>
      </c>
      <c r="N4" s="784"/>
      <c r="O4" s="785"/>
      <c r="P4" s="788" t="s">
        <v>305</v>
      </c>
      <c r="Q4" s="788">
        <f>'個人情報等入力(記載例)'!G11</f>
        <v>2</v>
      </c>
      <c r="R4" s="788" t="s">
        <v>195</v>
      </c>
      <c r="S4" s="788">
        <f>'個人情報等入力(記載例)'!J11</f>
        <v>10</v>
      </c>
      <c r="T4" s="788" t="s">
        <v>196</v>
      </c>
      <c r="U4" s="788">
        <f>'個人情報等入力(記載例)'!M11</f>
        <v>6</v>
      </c>
      <c r="V4" s="801" t="s">
        <v>198</v>
      </c>
      <c r="W4" s="16"/>
      <c r="X4" s="16"/>
      <c r="Y4" s="16"/>
      <c r="Z4" s="16"/>
      <c r="AA4" s="16"/>
      <c r="AB4" s="16"/>
      <c r="AC4" s="16"/>
      <c r="AD4" s="16"/>
      <c r="AE4" s="16"/>
      <c r="AF4" s="16"/>
      <c r="AG4" s="16"/>
      <c r="AH4" s="16"/>
      <c r="AI4" s="16"/>
      <c r="AJ4" s="16"/>
    </row>
    <row r="5" spans="2:36" ht="13.5" customHeight="1">
      <c r="B5" s="794"/>
      <c r="C5" s="795"/>
      <c r="D5" s="808"/>
      <c r="E5" s="809"/>
      <c r="F5" s="809"/>
      <c r="G5" s="809"/>
      <c r="H5" s="795"/>
      <c r="I5" s="808"/>
      <c r="J5" s="795"/>
      <c r="K5" s="808"/>
      <c r="L5" s="795"/>
      <c r="M5" s="786"/>
      <c r="N5" s="787"/>
      <c r="O5" s="188"/>
      <c r="P5" s="789"/>
      <c r="Q5" s="789"/>
      <c r="R5" s="789"/>
      <c r="S5" s="789"/>
      <c r="T5" s="789"/>
      <c r="U5" s="789"/>
      <c r="V5" s="802"/>
      <c r="W5" s="16"/>
      <c r="X5" s="16"/>
      <c r="Y5" s="16"/>
      <c r="Z5" s="16"/>
      <c r="AA5" s="16"/>
      <c r="AB5" s="16"/>
      <c r="AC5" s="16"/>
      <c r="AD5" s="16"/>
      <c r="AE5" s="16"/>
      <c r="AF5" s="16"/>
      <c r="AG5" s="16"/>
      <c r="AH5" s="16"/>
      <c r="AI5" s="16"/>
      <c r="AJ5" s="16"/>
    </row>
    <row r="6" spans="2:36" ht="23.25" customHeight="1" thickBot="1">
      <c r="B6" s="803" t="s">
        <v>224</v>
      </c>
      <c r="C6" s="804"/>
      <c r="D6" s="804"/>
      <c r="E6" s="804"/>
      <c r="F6" s="804"/>
      <c r="G6" s="805"/>
      <c r="H6" s="91" t="s">
        <v>305</v>
      </c>
      <c r="I6" s="92">
        <f>'個人情報等入力(記載例)'!G12</f>
        <v>2</v>
      </c>
      <c r="J6" s="92" t="s">
        <v>195</v>
      </c>
      <c r="K6" s="92">
        <f>'個人情報等入力(記載例)'!J12</f>
        <v>10</v>
      </c>
      <c r="L6" s="82" t="s">
        <v>196</v>
      </c>
      <c r="M6" s="92">
        <f>'個人情報等入力(記載例)'!M12</f>
        <v>10</v>
      </c>
      <c r="N6" s="82" t="s">
        <v>198</v>
      </c>
      <c r="O6" s="92" t="s">
        <v>185</v>
      </c>
      <c r="P6" s="92" t="s">
        <v>305</v>
      </c>
      <c r="Q6" s="92">
        <f>'個人情報等入力(記載例)'!T12</f>
        <v>3</v>
      </c>
      <c r="R6" s="82" t="s">
        <v>195</v>
      </c>
      <c r="S6" s="92">
        <f>'個人情報等入力(記載例)'!W12</f>
        <v>3</v>
      </c>
      <c r="T6" s="82" t="s">
        <v>196</v>
      </c>
      <c r="U6" s="82">
        <f>'個人情報等入力(記載例)'!Z12</f>
        <v>31</v>
      </c>
      <c r="V6" s="83" t="s">
        <v>198</v>
      </c>
      <c r="W6" s="16"/>
      <c r="X6" s="16"/>
      <c r="Y6" s="16"/>
      <c r="Z6" s="16"/>
      <c r="AA6" s="16"/>
      <c r="AB6" s="16"/>
      <c r="AC6" s="16"/>
      <c r="AD6" s="16"/>
      <c r="AE6" s="16"/>
      <c r="AF6" s="16"/>
      <c r="AG6" s="16"/>
      <c r="AH6" s="16"/>
      <c r="AI6" s="16"/>
      <c r="AJ6" s="16"/>
    </row>
    <row r="7" spans="2:36" ht="5.25" customHeight="1" thickBot="1">
      <c r="B7" s="86"/>
      <c r="C7" s="86"/>
      <c r="D7" s="86"/>
      <c r="E7" s="86"/>
      <c r="F7" s="86"/>
      <c r="G7" s="86"/>
      <c r="H7" s="5"/>
      <c r="I7" s="5"/>
      <c r="J7" s="5"/>
      <c r="K7" s="5"/>
      <c r="L7" s="5"/>
      <c r="M7" s="5"/>
      <c r="N7" s="5"/>
      <c r="O7" s="5"/>
      <c r="P7" s="5"/>
      <c r="Q7" s="5"/>
      <c r="R7" s="5"/>
      <c r="S7" s="5"/>
      <c r="T7" s="5"/>
      <c r="U7" s="5"/>
      <c r="V7" s="5"/>
      <c r="W7" s="16"/>
      <c r="X7" s="16"/>
      <c r="Y7" s="16"/>
      <c r="Z7" s="16"/>
      <c r="AA7" s="16"/>
      <c r="AB7" s="16"/>
      <c r="AC7" s="16"/>
      <c r="AD7" s="16"/>
      <c r="AE7" s="16"/>
      <c r="AF7" s="16"/>
      <c r="AG7" s="16"/>
      <c r="AH7" s="16"/>
      <c r="AI7" s="16"/>
      <c r="AJ7" s="16"/>
    </row>
    <row r="8" spans="2:36" ht="24.75" customHeight="1">
      <c r="B8" s="810" t="s">
        <v>254</v>
      </c>
      <c r="C8" s="748" t="s">
        <v>209</v>
      </c>
      <c r="D8" s="749"/>
      <c r="E8" s="749"/>
      <c r="F8" s="749"/>
      <c r="G8" s="767"/>
      <c r="H8" s="197" t="s">
        <v>227</v>
      </c>
      <c r="I8" s="197"/>
      <c r="J8" s="197"/>
      <c r="K8" s="197"/>
      <c r="L8" s="197"/>
      <c r="M8" s="197"/>
      <c r="N8" s="197"/>
      <c r="O8" s="197"/>
      <c r="P8" s="197"/>
      <c r="Q8" s="197"/>
      <c r="R8" s="197"/>
      <c r="S8" s="197"/>
      <c r="T8" s="748" t="s">
        <v>228</v>
      </c>
      <c r="U8" s="749"/>
      <c r="V8" s="750"/>
      <c r="W8" s="16"/>
      <c r="X8" s="16"/>
      <c r="Y8" s="16"/>
      <c r="Z8" s="16"/>
      <c r="AA8" s="16"/>
      <c r="AB8" s="16"/>
      <c r="AC8" s="16"/>
      <c r="AD8" s="16"/>
      <c r="AE8" s="16"/>
      <c r="AF8" s="16"/>
      <c r="AG8" s="16"/>
      <c r="AH8" s="16"/>
      <c r="AI8" s="16"/>
      <c r="AJ8" s="16"/>
    </row>
    <row r="9" spans="2:36" ht="24.75" customHeight="1">
      <c r="B9" s="811"/>
      <c r="C9" s="763" t="s">
        <v>234</v>
      </c>
      <c r="D9" s="780" t="s">
        <v>278</v>
      </c>
      <c r="E9" s="781"/>
      <c r="F9" s="781"/>
      <c r="G9" s="782"/>
      <c r="H9" s="813" t="s">
        <v>282</v>
      </c>
      <c r="I9" s="814"/>
      <c r="J9" s="814"/>
      <c r="K9" s="814"/>
      <c r="L9" s="814"/>
      <c r="M9" s="814"/>
      <c r="N9" s="814"/>
      <c r="O9" s="814"/>
      <c r="P9" s="814"/>
      <c r="Q9" s="814"/>
      <c r="R9" s="814"/>
      <c r="S9" s="815"/>
      <c r="T9" s="758">
        <v>10</v>
      </c>
      <c r="U9" s="759"/>
      <c r="V9" s="84" t="s">
        <v>63</v>
      </c>
      <c r="W9" s="16"/>
      <c r="X9" s="16"/>
      <c r="Y9" s="16"/>
      <c r="Z9" s="16"/>
      <c r="AA9" s="16"/>
      <c r="AB9" s="16"/>
      <c r="AC9" s="16"/>
      <c r="AD9" s="16"/>
      <c r="AE9" s="16"/>
      <c r="AF9" s="16"/>
      <c r="AG9" s="16"/>
      <c r="AH9" s="16"/>
      <c r="AI9" s="16"/>
      <c r="AJ9" s="16"/>
    </row>
    <row r="10" spans="2:36" ht="24.75" customHeight="1">
      <c r="B10" s="811"/>
      <c r="C10" s="764"/>
      <c r="D10" s="771" t="s">
        <v>279</v>
      </c>
      <c r="E10" s="772"/>
      <c r="F10" s="772"/>
      <c r="G10" s="773"/>
      <c r="H10" s="755" t="s">
        <v>283</v>
      </c>
      <c r="I10" s="756"/>
      <c r="J10" s="756"/>
      <c r="K10" s="756"/>
      <c r="L10" s="756"/>
      <c r="M10" s="756"/>
      <c r="N10" s="756"/>
      <c r="O10" s="756"/>
      <c r="P10" s="756"/>
      <c r="Q10" s="756"/>
      <c r="R10" s="756"/>
      <c r="S10" s="757"/>
      <c r="T10" s="753">
        <v>60</v>
      </c>
      <c r="U10" s="754"/>
      <c r="V10" s="88" t="s">
        <v>63</v>
      </c>
      <c r="W10" s="16"/>
      <c r="X10" s="16"/>
      <c r="Y10" s="16"/>
      <c r="Z10" s="16"/>
      <c r="AA10" s="16"/>
      <c r="AB10" s="16"/>
      <c r="AC10" s="16"/>
      <c r="AD10" s="16"/>
      <c r="AE10" s="16"/>
      <c r="AF10" s="16"/>
      <c r="AG10" s="16"/>
      <c r="AH10" s="16"/>
      <c r="AI10" s="16"/>
      <c r="AJ10" s="16"/>
    </row>
    <row r="11" spans="2:36" ht="24.75" customHeight="1">
      <c r="B11" s="811"/>
      <c r="C11" s="764"/>
      <c r="D11" s="771" t="s">
        <v>280</v>
      </c>
      <c r="E11" s="772"/>
      <c r="F11" s="772"/>
      <c r="G11" s="773"/>
      <c r="H11" s="755" t="s">
        <v>284</v>
      </c>
      <c r="I11" s="756"/>
      <c r="J11" s="756"/>
      <c r="K11" s="756"/>
      <c r="L11" s="756"/>
      <c r="M11" s="756"/>
      <c r="N11" s="756"/>
      <c r="O11" s="756"/>
      <c r="P11" s="756"/>
      <c r="Q11" s="756"/>
      <c r="R11" s="756"/>
      <c r="S11" s="757"/>
      <c r="T11" s="753">
        <v>10</v>
      </c>
      <c r="U11" s="754"/>
      <c r="V11" s="88" t="s">
        <v>63</v>
      </c>
      <c r="W11" s="16"/>
      <c r="X11" s="16"/>
      <c r="Y11" s="16"/>
      <c r="Z11" s="16"/>
      <c r="AA11" s="16"/>
      <c r="AB11" s="16"/>
      <c r="AC11" s="16"/>
      <c r="AD11" s="16"/>
      <c r="AE11" s="16"/>
      <c r="AF11" s="16"/>
      <c r="AG11" s="16"/>
      <c r="AH11" s="16"/>
      <c r="AI11" s="16"/>
      <c r="AJ11" s="16"/>
    </row>
    <row r="12" spans="2:36" ht="24.75" customHeight="1">
      <c r="B12" s="99" t="s">
        <v>230</v>
      </c>
      <c r="C12" s="764"/>
      <c r="D12" s="771" t="s">
        <v>281</v>
      </c>
      <c r="E12" s="772"/>
      <c r="F12" s="772"/>
      <c r="G12" s="773"/>
      <c r="H12" s="755" t="s">
        <v>69</v>
      </c>
      <c r="I12" s="756"/>
      <c r="J12" s="756"/>
      <c r="K12" s="756"/>
      <c r="L12" s="756"/>
      <c r="M12" s="756"/>
      <c r="N12" s="756"/>
      <c r="O12" s="756"/>
      <c r="P12" s="756"/>
      <c r="Q12" s="756"/>
      <c r="R12" s="756"/>
      <c r="S12" s="757"/>
      <c r="T12" s="753">
        <v>40</v>
      </c>
      <c r="U12" s="754"/>
      <c r="V12" s="88" t="s">
        <v>63</v>
      </c>
      <c r="W12" s="16"/>
      <c r="X12" s="16"/>
      <c r="Y12" s="16"/>
      <c r="Z12" s="16"/>
      <c r="AA12" s="16"/>
      <c r="AB12" s="16"/>
      <c r="AC12" s="16"/>
      <c r="AD12" s="16"/>
      <c r="AE12" s="16"/>
      <c r="AF12" s="16"/>
      <c r="AG12" s="16"/>
      <c r="AH12" s="16"/>
      <c r="AI12" s="16"/>
      <c r="AJ12" s="16"/>
    </row>
    <row r="13" spans="2:36" ht="24.75" customHeight="1" thickBot="1">
      <c r="B13" s="98" t="s">
        <v>285</v>
      </c>
      <c r="C13" s="764"/>
      <c r="D13" s="760"/>
      <c r="E13" s="761"/>
      <c r="F13" s="761"/>
      <c r="G13" s="762"/>
      <c r="H13" s="739"/>
      <c r="I13" s="740"/>
      <c r="J13" s="740"/>
      <c r="K13" s="740"/>
      <c r="L13" s="740"/>
      <c r="M13" s="740"/>
      <c r="N13" s="740"/>
      <c r="O13" s="740"/>
      <c r="P13" s="740"/>
      <c r="Q13" s="740"/>
      <c r="R13" s="740"/>
      <c r="S13" s="741"/>
      <c r="T13" s="742"/>
      <c r="U13" s="743"/>
      <c r="V13" s="90" t="s">
        <v>63</v>
      </c>
      <c r="W13" s="16"/>
      <c r="X13" s="16"/>
      <c r="Y13" s="16"/>
      <c r="Z13" s="16"/>
      <c r="AA13" s="16"/>
      <c r="AB13" s="16"/>
      <c r="AC13" s="16"/>
      <c r="AD13" s="16"/>
      <c r="AE13" s="16"/>
      <c r="AF13" s="16"/>
      <c r="AG13" s="16"/>
      <c r="AH13" s="16"/>
      <c r="AI13" s="16"/>
      <c r="AJ13" s="16"/>
    </row>
    <row r="14" spans="2:36" ht="24.75" customHeight="1" thickTop="1">
      <c r="B14" s="822" t="s">
        <v>231</v>
      </c>
      <c r="C14" s="765"/>
      <c r="D14" s="786" t="s">
        <v>229</v>
      </c>
      <c r="E14" s="787"/>
      <c r="F14" s="787"/>
      <c r="G14" s="787"/>
      <c r="H14" s="787"/>
      <c r="I14" s="787"/>
      <c r="J14" s="787"/>
      <c r="K14" s="787"/>
      <c r="L14" s="787"/>
      <c r="M14" s="787"/>
      <c r="N14" s="787"/>
      <c r="O14" s="787"/>
      <c r="P14" s="787"/>
      <c r="Q14" s="787"/>
      <c r="R14" s="787"/>
      <c r="S14" s="816"/>
      <c r="T14" s="200">
        <f>SUM(T9:U13)</f>
        <v>120</v>
      </c>
      <c r="U14" s="200"/>
      <c r="V14" s="81" t="s">
        <v>63</v>
      </c>
      <c r="W14" s="16"/>
      <c r="X14" s="16"/>
      <c r="Y14" s="16"/>
      <c r="Z14" s="16"/>
      <c r="AA14" s="16"/>
      <c r="AB14" s="16"/>
      <c r="AC14" s="16"/>
      <c r="AD14" s="16"/>
      <c r="AE14" s="16"/>
      <c r="AF14" s="16"/>
      <c r="AG14" s="16"/>
      <c r="AH14" s="16"/>
      <c r="AI14" s="16"/>
      <c r="AJ14" s="16"/>
    </row>
    <row r="15" spans="2:36" ht="24.75" customHeight="1">
      <c r="B15" s="822"/>
      <c r="C15" s="763" t="s">
        <v>235</v>
      </c>
      <c r="D15" s="768" t="s">
        <v>278</v>
      </c>
      <c r="E15" s="769"/>
      <c r="F15" s="769"/>
      <c r="G15" s="770"/>
      <c r="H15" s="817" t="s">
        <v>282</v>
      </c>
      <c r="I15" s="814"/>
      <c r="J15" s="814"/>
      <c r="K15" s="814"/>
      <c r="L15" s="814"/>
      <c r="M15" s="814"/>
      <c r="N15" s="814"/>
      <c r="O15" s="814"/>
      <c r="P15" s="814"/>
      <c r="Q15" s="814"/>
      <c r="R15" s="814"/>
      <c r="S15" s="815"/>
      <c r="T15" s="751">
        <v>10</v>
      </c>
      <c r="U15" s="752"/>
      <c r="V15" s="89" t="s">
        <v>63</v>
      </c>
      <c r="W15" s="16"/>
      <c r="X15" s="16"/>
      <c r="Y15" s="16"/>
      <c r="Z15" s="16"/>
      <c r="AA15" s="16"/>
      <c r="AB15" s="16"/>
      <c r="AC15" s="16"/>
      <c r="AD15" s="16"/>
      <c r="AE15" s="16"/>
      <c r="AF15" s="16"/>
      <c r="AG15" s="16"/>
      <c r="AH15" s="16"/>
      <c r="AI15" s="16"/>
      <c r="AJ15" s="16"/>
    </row>
    <row r="16" spans="2:36" ht="24.75" customHeight="1">
      <c r="B16" s="823"/>
      <c r="C16" s="764"/>
      <c r="D16" s="771" t="s">
        <v>286</v>
      </c>
      <c r="E16" s="772"/>
      <c r="F16" s="772"/>
      <c r="G16" s="773"/>
      <c r="H16" s="829" t="s">
        <v>297</v>
      </c>
      <c r="I16" s="830"/>
      <c r="J16" s="830"/>
      <c r="K16" s="830"/>
      <c r="L16" s="830"/>
      <c r="M16" s="830"/>
      <c r="N16" s="830"/>
      <c r="O16" s="830"/>
      <c r="P16" s="830"/>
      <c r="Q16" s="830"/>
      <c r="R16" s="830"/>
      <c r="S16" s="831"/>
      <c r="T16" s="753">
        <v>60</v>
      </c>
      <c r="U16" s="754"/>
      <c r="V16" s="88" t="s">
        <v>63</v>
      </c>
      <c r="W16" s="16"/>
      <c r="X16" s="16"/>
      <c r="Y16" s="16"/>
      <c r="Z16" s="16"/>
      <c r="AA16" s="16"/>
      <c r="AB16" s="16"/>
      <c r="AC16" s="16"/>
      <c r="AD16" s="16"/>
      <c r="AE16" s="16"/>
      <c r="AF16" s="16"/>
      <c r="AG16" s="16"/>
      <c r="AH16" s="16"/>
      <c r="AI16" s="16"/>
      <c r="AJ16" s="16"/>
    </row>
    <row r="17" spans="2:36" ht="24.75" customHeight="1">
      <c r="B17" s="824"/>
      <c r="C17" s="764"/>
      <c r="D17" s="771" t="s">
        <v>287</v>
      </c>
      <c r="E17" s="772"/>
      <c r="F17" s="772"/>
      <c r="G17" s="773"/>
      <c r="H17" s="755" t="s">
        <v>290</v>
      </c>
      <c r="I17" s="756"/>
      <c r="J17" s="756"/>
      <c r="K17" s="756"/>
      <c r="L17" s="756"/>
      <c r="M17" s="756"/>
      <c r="N17" s="756"/>
      <c r="O17" s="756"/>
      <c r="P17" s="756"/>
      <c r="Q17" s="756"/>
      <c r="R17" s="756"/>
      <c r="S17" s="757"/>
      <c r="T17" s="753">
        <v>20</v>
      </c>
      <c r="U17" s="754"/>
      <c r="V17" s="88" t="s">
        <v>63</v>
      </c>
      <c r="W17" s="16"/>
      <c r="X17" s="16"/>
      <c r="Y17" s="16"/>
      <c r="Z17" s="16"/>
      <c r="AA17" s="16"/>
      <c r="AB17" s="16"/>
      <c r="AC17" s="16"/>
      <c r="AD17" s="16"/>
      <c r="AE17" s="16"/>
      <c r="AF17" s="16"/>
      <c r="AG17" s="16"/>
      <c r="AH17" s="16"/>
      <c r="AI17" s="16"/>
      <c r="AJ17" s="16"/>
    </row>
    <row r="18" spans="2:36" ht="24.75" customHeight="1">
      <c r="B18" s="99" t="s">
        <v>185</v>
      </c>
      <c r="C18" s="764"/>
      <c r="D18" s="771" t="s">
        <v>280</v>
      </c>
      <c r="E18" s="772"/>
      <c r="F18" s="772"/>
      <c r="G18" s="773"/>
      <c r="H18" s="755" t="s">
        <v>284</v>
      </c>
      <c r="I18" s="756"/>
      <c r="J18" s="756"/>
      <c r="K18" s="756"/>
      <c r="L18" s="756"/>
      <c r="M18" s="756"/>
      <c r="N18" s="756"/>
      <c r="O18" s="756"/>
      <c r="P18" s="756"/>
      <c r="Q18" s="756"/>
      <c r="R18" s="756"/>
      <c r="S18" s="757"/>
      <c r="T18" s="753">
        <v>10</v>
      </c>
      <c r="U18" s="754"/>
      <c r="V18" s="88" t="s">
        <v>63</v>
      </c>
      <c r="W18" s="16"/>
      <c r="X18" s="16"/>
      <c r="Y18" s="16"/>
      <c r="Z18" s="16"/>
      <c r="AA18" s="16"/>
      <c r="AB18" s="16"/>
      <c r="AC18" s="16"/>
      <c r="AD18" s="16"/>
      <c r="AE18" s="16"/>
      <c r="AF18" s="16"/>
      <c r="AG18" s="16"/>
      <c r="AH18" s="16"/>
      <c r="AI18" s="16"/>
      <c r="AJ18" s="16"/>
    </row>
    <row r="19" spans="2:36" ht="24.75" customHeight="1">
      <c r="B19" s="824"/>
      <c r="C19" s="764"/>
      <c r="D19" s="771" t="s">
        <v>288</v>
      </c>
      <c r="E19" s="772"/>
      <c r="F19" s="772"/>
      <c r="G19" s="773"/>
      <c r="H19" s="755" t="s">
        <v>289</v>
      </c>
      <c r="I19" s="756"/>
      <c r="J19" s="756"/>
      <c r="K19" s="756"/>
      <c r="L19" s="756"/>
      <c r="M19" s="756"/>
      <c r="N19" s="756"/>
      <c r="O19" s="756"/>
      <c r="P19" s="756"/>
      <c r="Q19" s="756"/>
      <c r="R19" s="756"/>
      <c r="S19" s="757"/>
      <c r="T19" s="753">
        <v>20</v>
      </c>
      <c r="U19" s="754"/>
      <c r="V19" s="88" t="s">
        <v>63</v>
      </c>
      <c r="W19" s="16"/>
      <c r="X19" s="16"/>
      <c r="Y19" s="16"/>
      <c r="Z19" s="16"/>
      <c r="AA19" s="16"/>
      <c r="AB19" s="16"/>
      <c r="AC19" s="16"/>
      <c r="AD19" s="16"/>
      <c r="AE19" s="16"/>
      <c r="AF19" s="16"/>
      <c r="AG19" s="16"/>
      <c r="AH19" s="16"/>
      <c r="AI19" s="16"/>
      <c r="AJ19" s="16"/>
    </row>
    <row r="20" spans="2:36" ht="24.75" customHeight="1" thickBot="1">
      <c r="B20" s="824"/>
      <c r="C20" s="764"/>
      <c r="D20" s="760"/>
      <c r="E20" s="761"/>
      <c r="F20" s="761"/>
      <c r="G20" s="762"/>
      <c r="H20" s="739"/>
      <c r="I20" s="740"/>
      <c r="J20" s="740"/>
      <c r="K20" s="740"/>
      <c r="L20" s="740"/>
      <c r="M20" s="740"/>
      <c r="N20" s="740"/>
      <c r="O20" s="740"/>
      <c r="P20" s="740"/>
      <c r="Q20" s="740"/>
      <c r="R20" s="740"/>
      <c r="S20" s="741"/>
      <c r="T20" s="742"/>
      <c r="U20" s="743"/>
      <c r="V20" s="90" t="s">
        <v>63</v>
      </c>
      <c r="W20" s="16"/>
      <c r="X20" s="16"/>
      <c r="Y20" s="16"/>
      <c r="Z20" s="16"/>
      <c r="AA20" s="16"/>
      <c r="AB20" s="16"/>
      <c r="AC20" s="16"/>
      <c r="AD20" s="16"/>
      <c r="AE20" s="16"/>
      <c r="AF20" s="16"/>
      <c r="AG20" s="16"/>
      <c r="AH20" s="16"/>
      <c r="AI20" s="16"/>
      <c r="AJ20" s="16"/>
    </row>
    <row r="21" spans="2:36" ht="24.75" customHeight="1" thickBot="1" thickTop="1">
      <c r="B21" s="100" t="s">
        <v>232</v>
      </c>
      <c r="C21" s="766"/>
      <c r="D21" s="514" t="s">
        <v>229</v>
      </c>
      <c r="E21" s="203"/>
      <c r="F21" s="203"/>
      <c r="G21" s="203"/>
      <c r="H21" s="203"/>
      <c r="I21" s="203"/>
      <c r="J21" s="203"/>
      <c r="K21" s="203"/>
      <c r="L21" s="203"/>
      <c r="M21" s="203"/>
      <c r="N21" s="203"/>
      <c r="O21" s="203"/>
      <c r="P21" s="203"/>
      <c r="Q21" s="203"/>
      <c r="R21" s="203"/>
      <c r="S21" s="204"/>
      <c r="T21" s="203">
        <f>SUM(T15:U20)</f>
        <v>120</v>
      </c>
      <c r="U21" s="203"/>
      <c r="V21" s="83" t="s">
        <v>63</v>
      </c>
      <c r="W21" s="16"/>
      <c r="X21" s="16"/>
      <c r="Y21" s="16"/>
      <c r="Z21" s="16"/>
      <c r="AA21" s="87"/>
      <c r="AB21" s="16"/>
      <c r="AC21" s="16"/>
      <c r="AD21" s="16"/>
      <c r="AE21" s="16"/>
      <c r="AF21" s="16"/>
      <c r="AG21" s="16"/>
      <c r="AH21" s="16"/>
      <c r="AI21" s="16"/>
      <c r="AJ21" s="16"/>
    </row>
    <row r="22" spans="2:36" ht="24.75" customHeight="1">
      <c r="B22" s="810" t="s">
        <v>233</v>
      </c>
      <c r="C22" s="748" t="s">
        <v>209</v>
      </c>
      <c r="D22" s="749"/>
      <c r="E22" s="749"/>
      <c r="F22" s="749"/>
      <c r="G22" s="767"/>
      <c r="H22" s="748" t="s">
        <v>227</v>
      </c>
      <c r="I22" s="749"/>
      <c r="J22" s="749"/>
      <c r="K22" s="749"/>
      <c r="L22" s="749"/>
      <c r="M22" s="749"/>
      <c r="N22" s="749"/>
      <c r="O22" s="749"/>
      <c r="P22" s="749"/>
      <c r="Q22" s="749"/>
      <c r="R22" s="749"/>
      <c r="S22" s="767"/>
      <c r="T22" s="748" t="s">
        <v>228</v>
      </c>
      <c r="U22" s="749"/>
      <c r="V22" s="750"/>
      <c r="W22" s="16"/>
      <c r="X22" s="16"/>
      <c r="Y22" s="16"/>
      <c r="Z22" s="16"/>
      <c r="AA22" s="16"/>
      <c r="AB22" s="16"/>
      <c r="AC22" s="16"/>
      <c r="AD22" s="16"/>
      <c r="AE22" s="16"/>
      <c r="AF22" s="16"/>
      <c r="AG22" s="16"/>
      <c r="AH22" s="16"/>
      <c r="AI22" s="16"/>
      <c r="AJ22" s="16"/>
    </row>
    <row r="23" spans="2:36" ht="24.75" customHeight="1">
      <c r="B23" s="811"/>
      <c r="C23" s="763" t="s">
        <v>234</v>
      </c>
      <c r="D23" s="780" t="s">
        <v>278</v>
      </c>
      <c r="E23" s="781"/>
      <c r="F23" s="781"/>
      <c r="G23" s="782"/>
      <c r="H23" s="818" t="s">
        <v>282</v>
      </c>
      <c r="I23" s="819"/>
      <c r="J23" s="819"/>
      <c r="K23" s="819"/>
      <c r="L23" s="819"/>
      <c r="M23" s="819"/>
      <c r="N23" s="819"/>
      <c r="O23" s="819"/>
      <c r="P23" s="819"/>
      <c r="Q23" s="819"/>
      <c r="R23" s="819"/>
      <c r="S23" s="820"/>
      <c r="T23" s="744">
        <v>10</v>
      </c>
      <c r="U23" s="745"/>
      <c r="V23" s="84" t="s">
        <v>63</v>
      </c>
      <c r="W23" s="16"/>
      <c r="X23" s="16"/>
      <c r="Y23" s="16"/>
      <c r="Z23" s="16"/>
      <c r="AA23" s="16"/>
      <c r="AB23" s="16"/>
      <c r="AC23" s="16"/>
      <c r="AD23" s="16"/>
      <c r="AE23" s="16"/>
      <c r="AF23" s="16"/>
      <c r="AG23" s="16"/>
      <c r="AH23" s="16"/>
      <c r="AI23" s="16"/>
      <c r="AJ23" s="16"/>
    </row>
    <row r="24" spans="2:36" ht="24.75" customHeight="1">
      <c r="B24" s="811"/>
      <c r="C24" s="764"/>
      <c r="D24" s="771" t="s">
        <v>279</v>
      </c>
      <c r="E24" s="772"/>
      <c r="F24" s="772"/>
      <c r="G24" s="773"/>
      <c r="H24" s="821" t="s">
        <v>291</v>
      </c>
      <c r="I24" s="756"/>
      <c r="J24" s="756"/>
      <c r="K24" s="756"/>
      <c r="L24" s="756"/>
      <c r="M24" s="756"/>
      <c r="N24" s="756"/>
      <c r="O24" s="756"/>
      <c r="P24" s="756"/>
      <c r="Q24" s="756"/>
      <c r="R24" s="756"/>
      <c r="S24" s="757"/>
      <c r="T24" s="746">
        <v>60</v>
      </c>
      <c r="U24" s="747"/>
      <c r="V24" s="88" t="s">
        <v>63</v>
      </c>
      <c r="W24" s="16"/>
      <c r="X24" s="16"/>
      <c r="Y24" s="16"/>
      <c r="Z24" s="16"/>
      <c r="AA24" s="16"/>
      <c r="AB24" s="16"/>
      <c r="AC24" s="16"/>
      <c r="AD24" s="16"/>
      <c r="AE24" s="16"/>
      <c r="AF24" s="16"/>
      <c r="AG24" s="16"/>
      <c r="AH24" s="16"/>
      <c r="AI24" s="16"/>
      <c r="AJ24" s="16"/>
    </row>
    <row r="25" spans="2:36" ht="24.75" customHeight="1">
      <c r="B25" s="811"/>
      <c r="C25" s="764"/>
      <c r="D25" s="771" t="s">
        <v>280</v>
      </c>
      <c r="E25" s="772"/>
      <c r="F25" s="772"/>
      <c r="G25" s="773"/>
      <c r="H25" s="821" t="s">
        <v>292</v>
      </c>
      <c r="I25" s="756"/>
      <c r="J25" s="756"/>
      <c r="K25" s="756"/>
      <c r="L25" s="756"/>
      <c r="M25" s="756"/>
      <c r="N25" s="756"/>
      <c r="O25" s="756"/>
      <c r="P25" s="756"/>
      <c r="Q25" s="756"/>
      <c r="R25" s="756"/>
      <c r="S25" s="757"/>
      <c r="T25" s="746">
        <v>10</v>
      </c>
      <c r="U25" s="747"/>
      <c r="V25" s="88" t="s">
        <v>63</v>
      </c>
      <c r="W25" s="16"/>
      <c r="X25" s="16"/>
      <c r="Y25" s="16"/>
      <c r="Z25" s="16"/>
      <c r="AA25" s="87"/>
      <c r="AB25" s="16"/>
      <c r="AC25" s="16"/>
      <c r="AD25" s="16"/>
      <c r="AE25" s="16"/>
      <c r="AF25" s="16"/>
      <c r="AG25" s="16"/>
      <c r="AH25" s="16"/>
      <c r="AI25" s="16"/>
      <c r="AJ25" s="16"/>
    </row>
    <row r="26" spans="2:36" ht="24.75" customHeight="1">
      <c r="B26" s="99" t="s">
        <v>230</v>
      </c>
      <c r="C26" s="764"/>
      <c r="D26" s="771" t="s">
        <v>281</v>
      </c>
      <c r="E26" s="772"/>
      <c r="F26" s="772"/>
      <c r="G26" s="773"/>
      <c r="H26" s="821" t="s">
        <v>69</v>
      </c>
      <c r="I26" s="756"/>
      <c r="J26" s="756"/>
      <c r="K26" s="756"/>
      <c r="L26" s="756"/>
      <c r="M26" s="756"/>
      <c r="N26" s="756"/>
      <c r="O26" s="756"/>
      <c r="P26" s="756"/>
      <c r="Q26" s="756"/>
      <c r="R26" s="756"/>
      <c r="S26" s="757"/>
      <c r="T26" s="746">
        <v>40</v>
      </c>
      <c r="U26" s="747"/>
      <c r="V26" s="88" t="s">
        <v>63</v>
      </c>
      <c r="W26" s="16"/>
      <c r="X26" s="16"/>
      <c r="Y26" s="16"/>
      <c r="Z26" s="16"/>
      <c r="AA26" s="87"/>
      <c r="AB26" s="16"/>
      <c r="AC26" s="16"/>
      <c r="AD26" s="16"/>
      <c r="AE26" s="16"/>
      <c r="AF26" s="16"/>
      <c r="AG26" s="16"/>
      <c r="AH26" s="16"/>
      <c r="AI26" s="16"/>
      <c r="AJ26" s="16"/>
    </row>
    <row r="27" spans="2:36" ht="24.75" customHeight="1" thickBot="1">
      <c r="B27" s="98" t="s">
        <v>293</v>
      </c>
      <c r="C27" s="764"/>
      <c r="D27" s="760"/>
      <c r="E27" s="761"/>
      <c r="F27" s="761"/>
      <c r="G27" s="762"/>
      <c r="H27" s="739"/>
      <c r="I27" s="740"/>
      <c r="J27" s="740"/>
      <c r="K27" s="740"/>
      <c r="L27" s="740"/>
      <c r="M27" s="740"/>
      <c r="N27" s="740"/>
      <c r="O27" s="740"/>
      <c r="P27" s="740"/>
      <c r="Q27" s="740"/>
      <c r="R27" s="740"/>
      <c r="S27" s="741"/>
      <c r="T27" s="737"/>
      <c r="U27" s="738"/>
      <c r="V27" s="90" t="s">
        <v>63</v>
      </c>
      <c r="W27" s="16"/>
      <c r="X27" s="16"/>
      <c r="Y27" s="16"/>
      <c r="Z27" s="16"/>
      <c r="AA27" s="87"/>
      <c r="AB27" s="16"/>
      <c r="AC27" s="16"/>
      <c r="AD27" s="16"/>
      <c r="AE27" s="16"/>
      <c r="AF27" s="16"/>
      <c r="AG27" s="16"/>
      <c r="AH27" s="16"/>
      <c r="AI27" s="16"/>
      <c r="AJ27" s="16"/>
    </row>
    <row r="28" spans="2:36" ht="24.75" customHeight="1" thickTop="1">
      <c r="B28" s="822" t="s">
        <v>231</v>
      </c>
      <c r="C28" s="765"/>
      <c r="D28" s="231" t="s">
        <v>229</v>
      </c>
      <c r="E28" s="200"/>
      <c r="F28" s="200"/>
      <c r="G28" s="200"/>
      <c r="H28" s="200"/>
      <c r="I28" s="200"/>
      <c r="J28" s="200"/>
      <c r="K28" s="200"/>
      <c r="L28" s="200"/>
      <c r="M28" s="200"/>
      <c r="N28" s="200"/>
      <c r="O28" s="200"/>
      <c r="P28" s="200"/>
      <c r="Q28" s="200"/>
      <c r="R28" s="200"/>
      <c r="S28" s="201"/>
      <c r="T28" s="200">
        <f>SUM(T23:U27)</f>
        <v>120</v>
      </c>
      <c r="U28" s="200"/>
      <c r="V28" s="81" t="s">
        <v>63</v>
      </c>
      <c r="W28" s="16"/>
      <c r="X28" s="16"/>
      <c r="Y28" s="16"/>
      <c r="Z28" s="16"/>
      <c r="AA28" s="16"/>
      <c r="AB28" s="16"/>
      <c r="AC28" s="16"/>
      <c r="AD28" s="16"/>
      <c r="AE28" s="16"/>
      <c r="AF28" s="16"/>
      <c r="AG28" s="16"/>
      <c r="AH28" s="16"/>
      <c r="AI28" s="16"/>
      <c r="AJ28" s="16"/>
    </row>
    <row r="29" spans="2:36" ht="24.75" customHeight="1">
      <c r="B29" s="822"/>
      <c r="C29" s="763" t="s">
        <v>235</v>
      </c>
      <c r="D29" s="768" t="s">
        <v>278</v>
      </c>
      <c r="E29" s="769"/>
      <c r="F29" s="769"/>
      <c r="G29" s="770"/>
      <c r="H29" s="813" t="s">
        <v>282</v>
      </c>
      <c r="I29" s="814"/>
      <c r="J29" s="814"/>
      <c r="K29" s="814"/>
      <c r="L29" s="814"/>
      <c r="M29" s="814"/>
      <c r="N29" s="814"/>
      <c r="O29" s="814"/>
      <c r="P29" s="814"/>
      <c r="Q29" s="814"/>
      <c r="R29" s="814"/>
      <c r="S29" s="815"/>
      <c r="T29" s="744">
        <v>10</v>
      </c>
      <c r="U29" s="745"/>
      <c r="V29" s="89" t="s">
        <v>63</v>
      </c>
      <c r="W29" s="16"/>
      <c r="X29" s="16"/>
      <c r="Y29" s="16"/>
      <c r="Z29" s="16"/>
      <c r="AA29" s="16"/>
      <c r="AB29" s="16"/>
      <c r="AC29" s="16"/>
      <c r="AD29" s="16"/>
      <c r="AE29" s="16"/>
      <c r="AF29" s="16"/>
      <c r="AG29" s="16"/>
      <c r="AH29" s="16"/>
      <c r="AI29" s="16"/>
      <c r="AJ29" s="16"/>
    </row>
    <row r="30" spans="2:36" ht="24.75" customHeight="1">
      <c r="B30" s="827"/>
      <c r="C30" s="764"/>
      <c r="D30" s="771" t="s">
        <v>286</v>
      </c>
      <c r="E30" s="772"/>
      <c r="F30" s="772"/>
      <c r="G30" s="773"/>
      <c r="H30" s="829" t="s">
        <v>297</v>
      </c>
      <c r="I30" s="830"/>
      <c r="J30" s="830"/>
      <c r="K30" s="830"/>
      <c r="L30" s="830"/>
      <c r="M30" s="830"/>
      <c r="N30" s="830"/>
      <c r="O30" s="830"/>
      <c r="P30" s="830"/>
      <c r="Q30" s="830"/>
      <c r="R30" s="830"/>
      <c r="S30" s="831"/>
      <c r="T30" s="812">
        <v>60</v>
      </c>
      <c r="U30" s="747"/>
      <c r="V30" s="88" t="s">
        <v>63</v>
      </c>
      <c r="W30" s="16"/>
      <c r="X30" s="16"/>
      <c r="Y30" s="16"/>
      <c r="Z30" s="16"/>
      <c r="AA30" s="16"/>
      <c r="AB30" s="16"/>
      <c r="AC30" s="16"/>
      <c r="AD30" s="16"/>
      <c r="AE30" s="16"/>
      <c r="AF30" s="16"/>
      <c r="AG30" s="16"/>
      <c r="AH30" s="16"/>
      <c r="AI30" s="16"/>
      <c r="AJ30" s="16"/>
    </row>
    <row r="31" spans="2:36" ht="24.75" customHeight="1">
      <c r="B31" s="827"/>
      <c r="C31" s="764"/>
      <c r="D31" s="771" t="s">
        <v>287</v>
      </c>
      <c r="E31" s="772"/>
      <c r="F31" s="772"/>
      <c r="G31" s="773"/>
      <c r="H31" s="755" t="s">
        <v>298</v>
      </c>
      <c r="I31" s="756"/>
      <c r="J31" s="756"/>
      <c r="K31" s="756"/>
      <c r="L31" s="756"/>
      <c r="M31" s="756"/>
      <c r="N31" s="756"/>
      <c r="O31" s="756"/>
      <c r="P31" s="756"/>
      <c r="Q31" s="756"/>
      <c r="R31" s="756"/>
      <c r="S31" s="757"/>
      <c r="T31" s="746">
        <v>20</v>
      </c>
      <c r="U31" s="747"/>
      <c r="V31" s="88" t="s">
        <v>63</v>
      </c>
      <c r="W31" s="16"/>
      <c r="X31" s="16"/>
      <c r="Y31" s="16"/>
      <c r="Z31" s="16"/>
      <c r="AA31" s="16"/>
      <c r="AB31" s="16"/>
      <c r="AC31" s="16"/>
      <c r="AD31" s="16"/>
      <c r="AE31" s="16"/>
      <c r="AF31" s="16"/>
      <c r="AG31" s="16"/>
      <c r="AH31" s="16"/>
      <c r="AI31" s="16"/>
      <c r="AJ31" s="16"/>
    </row>
    <row r="32" spans="2:36" ht="24.75" customHeight="1">
      <c r="B32" s="101" t="s">
        <v>185</v>
      </c>
      <c r="C32" s="764"/>
      <c r="D32" s="771" t="s">
        <v>280</v>
      </c>
      <c r="E32" s="772"/>
      <c r="F32" s="772"/>
      <c r="G32" s="773"/>
      <c r="H32" s="755" t="s">
        <v>292</v>
      </c>
      <c r="I32" s="756"/>
      <c r="J32" s="756"/>
      <c r="K32" s="756"/>
      <c r="L32" s="756"/>
      <c r="M32" s="756"/>
      <c r="N32" s="756"/>
      <c r="O32" s="756"/>
      <c r="P32" s="756"/>
      <c r="Q32" s="756"/>
      <c r="R32" s="756"/>
      <c r="S32" s="757"/>
      <c r="T32" s="746">
        <v>10</v>
      </c>
      <c r="U32" s="747"/>
      <c r="V32" s="88" t="s">
        <v>63</v>
      </c>
      <c r="W32" s="16"/>
      <c r="X32" s="16"/>
      <c r="Y32" s="16"/>
      <c r="Z32" s="16"/>
      <c r="AA32" s="16"/>
      <c r="AB32" s="16"/>
      <c r="AC32" s="16"/>
      <c r="AD32" s="16"/>
      <c r="AE32" s="16"/>
      <c r="AF32" s="16"/>
      <c r="AG32" s="16"/>
      <c r="AH32" s="16"/>
      <c r="AI32" s="16"/>
      <c r="AJ32" s="16"/>
    </row>
    <row r="33" spans="2:36" ht="24.75" customHeight="1">
      <c r="B33" s="828"/>
      <c r="C33" s="764"/>
      <c r="D33" s="771" t="s">
        <v>288</v>
      </c>
      <c r="E33" s="772"/>
      <c r="F33" s="772"/>
      <c r="G33" s="773"/>
      <c r="H33" s="755" t="s">
        <v>294</v>
      </c>
      <c r="I33" s="756"/>
      <c r="J33" s="756"/>
      <c r="K33" s="756"/>
      <c r="L33" s="756"/>
      <c r="M33" s="756"/>
      <c r="N33" s="756"/>
      <c r="O33" s="756"/>
      <c r="P33" s="756"/>
      <c r="Q33" s="756"/>
      <c r="R33" s="756"/>
      <c r="S33" s="757"/>
      <c r="T33" s="746">
        <v>20</v>
      </c>
      <c r="U33" s="747"/>
      <c r="V33" s="88" t="s">
        <v>63</v>
      </c>
      <c r="W33" s="16"/>
      <c r="X33" s="16"/>
      <c r="Y33" s="16"/>
      <c r="Z33" s="16"/>
      <c r="AA33" s="16"/>
      <c r="AB33" s="16"/>
      <c r="AC33" s="16"/>
      <c r="AD33" s="16"/>
      <c r="AE33" s="16"/>
      <c r="AF33" s="16"/>
      <c r="AG33" s="16"/>
      <c r="AH33" s="16"/>
      <c r="AI33" s="16"/>
      <c r="AJ33" s="16"/>
    </row>
    <row r="34" spans="2:36" ht="24.75" customHeight="1" thickBot="1">
      <c r="B34" s="827"/>
      <c r="C34" s="764"/>
      <c r="D34" s="760"/>
      <c r="E34" s="761"/>
      <c r="F34" s="761"/>
      <c r="G34" s="762"/>
      <c r="H34" s="739"/>
      <c r="I34" s="740"/>
      <c r="J34" s="740"/>
      <c r="K34" s="740"/>
      <c r="L34" s="740"/>
      <c r="M34" s="740"/>
      <c r="N34" s="740"/>
      <c r="O34" s="740"/>
      <c r="P34" s="740"/>
      <c r="Q34" s="740"/>
      <c r="R34" s="740"/>
      <c r="S34" s="741"/>
      <c r="T34" s="737"/>
      <c r="U34" s="738"/>
      <c r="V34" s="90" t="s">
        <v>63</v>
      </c>
      <c r="W34" s="16"/>
      <c r="X34" s="16"/>
      <c r="Y34" s="16"/>
      <c r="Z34" s="16"/>
      <c r="AA34" s="16"/>
      <c r="AB34" s="16"/>
      <c r="AC34" s="16"/>
      <c r="AD34" s="16"/>
      <c r="AE34" s="16"/>
      <c r="AF34" s="16"/>
      <c r="AG34" s="16"/>
      <c r="AH34" s="16"/>
      <c r="AI34" s="16"/>
      <c r="AJ34" s="16"/>
    </row>
    <row r="35" spans="2:36" ht="24.75" customHeight="1" thickBot="1" thickTop="1">
      <c r="B35" s="102" t="s">
        <v>232</v>
      </c>
      <c r="C35" s="766"/>
      <c r="D35" s="514" t="s">
        <v>229</v>
      </c>
      <c r="E35" s="203"/>
      <c r="F35" s="203"/>
      <c r="G35" s="203"/>
      <c r="H35" s="203"/>
      <c r="I35" s="203"/>
      <c r="J35" s="203"/>
      <c r="K35" s="203"/>
      <c r="L35" s="203"/>
      <c r="M35" s="203"/>
      <c r="N35" s="203"/>
      <c r="O35" s="203"/>
      <c r="P35" s="203"/>
      <c r="Q35" s="203"/>
      <c r="R35" s="203"/>
      <c r="S35" s="204"/>
      <c r="T35" s="203">
        <f>SUM(T29:U34)</f>
        <v>120</v>
      </c>
      <c r="U35" s="203"/>
      <c r="V35" s="83" t="s">
        <v>63</v>
      </c>
      <c r="W35" s="16"/>
      <c r="X35" s="16"/>
      <c r="Y35" s="16"/>
      <c r="Z35" s="16"/>
      <c r="AA35" s="16"/>
      <c r="AB35" s="16"/>
      <c r="AC35" s="16"/>
      <c r="AD35" s="16"/>
      <c r="AE35" s="16"/>
      <c r="AF35" s="16"/>
      <c r="AG35" s="16"/>
      <c r="AH35" s="16"/>
      <c r="AI35" s="16"/>
      <c r="AJ35" s="16"/>
    </row>
    <row r="36" spans="11:23" ht="7.5" customHeight="1">
      <c r="K36" s="1"/>
      <c r="L36" s="1"/>
      <c r="M36" s="1"/>
      <c r="N36" s="1"/>
      <c r="O36" s="1"/>
      <c r="P36" s="1"/>
      <c r="Q36" s="1"/>
      <c r="R36" s="1"/>
      <c r="S36" s="1"/>
      <c r="T36" s="1"/>
      <c r="U36" s="1"/>
      <c r="V36" s="1"/>
      <c r="W36" s="1"/>
    </row>
    <row r="37" spans="1:24" ht="13.5">
      <c r="A37" s="4"/>
      <c r="B37" s="1"/>
      <c r="C37" s="4"/>
      <c r="D37" s="4"/>
      <c r="E37" s="4"/>
      <c r="F37" s="4"/>
      <c r="G37" s="4"/>
      <c r="H37" s="4"/>
      <c r="I37" s="4"/>
      <c r="J37" s="4"/>
      <c r="K37" s="4"/>
      <c r="L37" s="4"/>
      <c r="M37" s="85"/>
      <c r="N37" s="85"/>
      <c r="O37" s="85"/>
      <c r="P37" s="85"/>
      <c r="Q37" s="85" t="s">
        <v>236</v>
      </c>
      <c r="R37" s="85"/>
      <c r="S37" s="85"/>
      <c r="T37" s="85"/>
      <c r="U37" s="85"/>
      <c r="V37" s="85"/>
      <c r="W37" s="85"/>
      <c r="X37" s="85"/>
    </row>
    <row r="38" spans="13:24" ht="13.5">
      <c r="M38" s="93"/>
      <c r="N38" s="93"/>
      <c r="O38" s="93"/>
      <c r="P38" s="93"/>
      <c r="Q38" s="93" t="s">
        <v>237</v>
      </c>
      <c r="R38" s="93"/>
      <c r="S38" s="93"/>
      <c r="T38" s="93"/>
      <c r="U38" s="93"/>
      <c r="V38" s="93"/>
      <c r="W38" s="93"/>
      <c r="X38" s="93"/>
    </row>
    <row r="39" spans="13:24" ht="13.5">
      <c r="M39" s="93"/>
      <c r="N39" s="93"/>
      <c r="O39" s="93"/>
      <c r="P39" s="93"/>
      <c r="Q39" s="825" t="s">
        <v>306</v>
      </c>
      <c r="R39" s="825"/>
      <c r="S39" s="825"/>
      <c r="T39" s="825"/>
      <c r="U39" s="825"/>
      <c r="V39" s="825"/>
      <c r="W39" s="93"/>
      <c r="X39" s="93"/>
    </row>
    <row r="40" spans="13:24" ht="17.25" customHeight="1">
      <c r="M40" s="93"/>
      <c r="N40" s="93"/>
      <c r="O40" s="93"/>
      <c r="P40" s="93"/>
      <c r="Q40" s="93" t="s">
        <v>238</v>
      </c>
      <c r="R40" s="826"/>
      <c r="S40" s="826"/>
      <c r="T40" s="826"/>
      <c r="U40" s="93" t="s">
        <v>253</v>
      </c>
      <c r="V40" s="93"/>
      <c r="W40" s="93"/>
      <c r="X40" s="93"/>
    </row>
  </sheetData>
  <sheetProtection/>
  <mergeCells count="116">
    <mergeCell ref="D35:S35"/>
    <mergeCell ref="T35:U35"/>
    <mergeCell ref="Q39:V39"/>
    <mergeCell ref="R40:T40"/>
    <mergeCell ref="B33:B34"/>
    <mergeCell ref="D33:G33"/>
    <mergeCell ref="H33:S33"/>
    <mergeCell ref="T33:U33"/>
    <mergeCell ref="D34:G34"/>
    <mergeCell ref="H34:S34"/>
    <mergeCell ref="T34:U34"/>
    <mergeCell ref="T30:U30"/>
    <mergeCell ref="D31:G31"/>
    <mergeCell ref="H31:S31"/>
    <mergeCell ref="T31:U31"/>
    <mergeCell ref="D32:G32"/>
    <mergeCell ref="H32:S32"/>
    <mergeCell ref="T32:U32"/>
    <mergeCell ref="B28:B29"/>
    <mergeCell ref="D28:S28"/>
    <mergeCell ref="T28:U28"/>
    <mergeCell ref="C29:C35"/>
    <mergeCell ref="D29:G29"/>
    <mergeCell ref="H29:S29"/>
    <mergeCell ref="T29:U29"/>
    <mergeCell ref="B30:B31"/>
    <mergeCell ref="D30:G30"/>
    <mergeCell ref="H30:S30"/>
    <mergeCell ref="D26:G26"/>
    <mergeCell ref="H26:S26"/>
    <mergeCell ref="T26:U26"/>
    <mergeCell ref="D27:G27"/>
    <mergeCell ref="H27:S27"/>
    <mergeCell ref="T27:U27"/>
    <mergeCell ref="D24:G24"/>
    <mergeCell ref="H24:S24"/>
    <mergeCell ref="T24:U24"/>
    <mergeCell ref="D25:G25"/>
    <mergeCell ref="H25:S25"/>
    <mergeCell ref="T25:U25"/>
    <mergeCell ref="D21:S21"/>
    <mergeCell ref="T21:U21"/>
    <mergeCell ref="B22:B25"/>
    <mergeCell ref="C22:G22"/>
    <mergeCell ref="H22:S22"/>
    <mergeCell ref="T22:V22"/>
    <mergeCell ref="C23:C28"/>
    <mergeCell ref="D23:G23"/>
    <mergeCell ref="H23:S23"/>
    <mergeCell ref="T23:U23"/>
    <mergeCell ref="B19:B20"/>
    <mergeCell ref="D19:G19"/>
    <mergeCell ref="H19:S19"/>
    <mergeCell ref="T19:U19"/>
    <mergeCell ref="D20:G20"/>
    <mergeCell ref="H20:S20"/>
    <mergeCell ref="T20:U20"/>
    <mergeCell ref="T16:U16"/>
    <mergeCell ref="D17:G17"/>
    <mergeCell ref="H17:S17"/>
    <mergeCell ref="T17:U17"/>
    <mergeCell ref="D18:G18"/>
    <mergeCell ref="H18:S18"/>
    <mergeCell ref="T18:U18"/>
    <mergeCell ref="B14:B15"/>
    <mergeCell ref="D14:S14"/>
    <mergeCell ref="T14:U14"/>
    <mergeCell ref="C15:C21"/>
    <mergeCell ref="D15:G15"/>
    <mergeCell ref="H15:S15"/>
    <mergeCell ref="T15:U15"/>
    <mergeCell ref="B16:B17"/>
    <mergeCell ref="D16:G16"/>
    <mergeCell ref="H16:S16"/>
    <mergeCell ref="T11:U11"/>
    <mergeCell ref="D12:G12"/>
    <mergeCell ref="H12:S12"/>
    <mergeCell ref="T12:U12"/>
    <mergeCell ref="D13:G13"/>
    <mergeCell ref="H13:S13"/>
    <mergeCell ref="T13:U13"/>
    <mergeCell ref="T8:V8"/>
    <mergeCell ref="C9:C14"/>
    <mergeCell ref="D9:G9"/>
    <mergeCell ref="H9:S9"/>
    <mergeCell ref="T9:U9"/>
    <mergeCell ref="D10:G10"/>
    <mergeCell ref="H10:S10"/>
    <mergeCell ref="T10:U10"/>
    <mergeCell ref="D11:G11"/>
    <mergeCell ref="H11:S11"/>
    <mergeCell ref="B6:G6"/>
    <mergeCell ref="D4:H5"/>
    <mergeCell ref="I4:J5"/>
    <mergeCell ref="K4:L5"/>
    <mergeCell ref="P4:P5"/>
    <mergeCell ref="B8:B11"/>
    <mergeCell ref="C8:G8"/>
    <mergeCell ref="H8:S8"/>
    <mergeCell ref="T4:T5"/>
    <mergeCell ref="U4:U5"/>
    <mergeCell ref="M3:O3"/>
    <mergeCell ref="P3:V3"/>
    <mergeCell ref="M4:O5"/>
    <mergeCell ref="Q4:Q5"/>
    <mergeCell ref="V4:V5"/>
    <mergeCell ref="B1:M1"/>
    <mergeCell ref="N1:P1"/>
    <mergeCell ref="Q1:V1"/>
    <mergeCell ref="B3:C5"/>
    <mergeCell ref="D3:E3"/>
    <mergeCell ref="F3:H3"/>
    <mergeCell ref="I3:J3"/>
    <mergeCell ref="K3:L3"/>
    <mergeCell ref="R4:R5"/>
    <mergeCell ref="S4:S5"/>
  </mergeCells>
  <dataValidations count="1">
    <dataValidation type="list" allowBlank="1" showInputMessage="1" showErrorMessage="1" errorTitle="入力エラー" error="リストから値を選択して下さい。" imeMode="disabled" sqref="D9:G13 D15:G20 D23:G27 D29:G34">
      <formula1>"運動器・生活機能向上,口腔機能向上,栄養・食支援,アクティビティ,送迎,入浴,食事,体調チェック,その他"</formula1>
    </dataValidation>
  </dataValidations>
  <printOptions horizontalCentered="1"/>
  <pageMargins left="0.3937007874015748" right="0.3937007874015748" top="0.5905511811023623" bottom="0.1968503937007874" header="0" footer="0"/>
  <pageSetup cellComments="asDisplayed" horizontalDpi="600" verticalDpi="600" orientation="portrait" paperSize="9" r:id="rId1"/>
  <headerFooter scaleWithDoc="0">
    <oddHeader>&amp;R通所事業所様式④</oddHeader>
  </headerFooter>
</worksheet>
</file>

<file path=xl/worksheets/sheet2.xml><?xml version="1.0" encoding="utf-8"?>
<worksheet xmlns="http://schemas.openxmlformats.org/spreadsheetml/2006/main" xmlns:r="http://schemas.openxmlformats.org/officeDocument/2006/relationships">
  <sheetPr>
    <tabColor rgb="FFFF0000"/>
  </sheetPr>
  <dimension ref="A2:AB13"/>
  <sheetViews>
    <sheetView tabSelected="1" zoomScalePageLayoutView="0" workbookViewId="0" topLeftCell="A1">
      <selection activeCell="V5" sqref="V5:X6"/>
    </sheetView>
  </sheetViews>
  <sheetFormatPr defaultColWidth="9.00390625" defaultRowHeight="13.5"/>
  <cols>
    <col min="1" max="3" width="4.125" style="0" customWidth="1"/>
    <col min="4" max="4" width="2.00390625" style="0" customWidth="1"/>
    <col min="5" max="6" width="2.75390625" style="0" customWidth="1"/>
    <col min="7" max="27" width="3.125" style="0" customWidth="1"/>
    <col min="28" max="37" width="2.875" style="0" customWidth="1"/>
    <col min="38" max="40" width="2.375" style="0" customWidth="1"/>
  </cols>
  <sheetData>
    <row r="1" ht="26.25" customHeight="1"/>
    <row r="2" spans="1:15" ht="37.5" customHeight="1">
      <c r="A2" s="174" t="s">
        <v>188</v>
      </c>
      <c r="B2" s="175"/>
      <c r="C2" s="175"/>
      <c r="D2" s="180" t="s">
        <v>301</v>
      </c>
      <c r="E2" s="180"/>
      <c r="F2" s="180"/>
      <c r="G2" s="180"/>
      <c r="H2" s="180"/>
      <c r="I2" s="180"/>
      <c r="J2" s="180"/>
      <c r="K2" s="180"/>
      <c r="L2" s="180"/>
      <c r="M2" s="180"/>
      <c r="N2" s="180"/>
      <c r="O2" s="180"/>
    </row>
    <row r="3" ht="26.25" customHeight="1"/>
    <row r="4" spans="1:4" ht="26.25" customHeight="1">
      <c r="A4" s="189" t="s">
        <v>189</v>
      </c>
      <c r="B4" s="189"/>
      <c r="C4" s="189"/>
      <c r="D4" s="189"/>
    </row>
    <row r="5" spans="1:24" ht="18" customHeight="1">
      <c r="A5" s="190" t="s">
        <v>192</v>
      </c>
      <c r="B5" s="190"/>
      <c r="C5" s="180" t="s">
        <v>258</v>
      </c>
      <c r="D5" s="180"/>
      <c r="E5" s="180"/>
      <c r="F5" s="180"/>
      <c r="G5" s="180"/>
      <c r="H5" s="180"/>
      <c r="I5" s="180"/>
      <c r="J5" s="180"/>
      <c r="K5" s="185" t="s">
        <v>190</v>
      </c>
      <c r="L5" s="181"/>
      <c r="M5" s="180">
        <v>80</v>
      </c>
      <c r="N5" s="191"/>
      <c r="O5" s="186" t="s">
        <v>191</v>
      </c>
      <c r="P5" s="185" t="s">
        <v>9</v>
      </c>
      <c r="Q5" s="181"/>
      <c r="R5" s="180" t="s">
        <v>300</v>
      </c>
      <c r="S5" s="185" t="s">
        <v>302</v>
      </c>
      <c r="T5" s="181"/>
      <c r="U5" s="181"/>
      <c r="V5" s="184" t="s">
        <v>303</v>
      </c>
      <c r="W5" s="184"/>
      <c r="X5" s="184"/>
    </row>
    <row r="6" spans="1:24" ht="37.5" customHeight="1">
      <c r="A6" s="183" t="s">
        <v>0</v>
      </c>
      <c r="B6" s="183"/>
      <c r="C6" s="180" t="s">
        <v>304</v>
      </c>
      <c r="D6" s="180"/>
      <c r="E6" s="180"/>
      <c r="F6" s="180"/>
      <c r="G6" s="180"/>
      <c r="H6" s="180"/>
      <c r="I6" s="180"/>
      <c r="J6" s="180"/>
      <c r="K6" s="187"/>
      <c r="L6" s="182"/>
      <c r="M6" s="180"/>
      <c r="N6" s="191"/>
      <c r="O6" s="188"/>
      <c r="P6" s="187"/>
      <c r="Q6" s="182"/>
      <c r="R6" s="180"/>
      <c r="S6" s="187"/>
      <c r="T6" s="182"/>
      <c r="U6" s="182"/>
      <c r="V6" s="184"/>
      <c r="W6" s="184"/>
      <c r="X6" s="184"/>
    </row>
    <row r="7" ht="37.5" customHeight="1"/>
    <row r="8" spans="1:13" ht="37.5" customHeight="1">
      <c r="A8" s="174" t="s">
        <v>3</v>
      </c>
      <c r="B8" s="176"/>
      <c r="C8" s="175" t="s">
        <v>305</v>
      </c>
      <c r="D8" s="175"/>
      <c r="E8" s="177">
        <v>2</v>
      </c>
      <c r="F8" s="177"/>
      <c r="G8" s="68" t="s">
        <v>195</v>
      </c>
      <c r="H8" s="177">
        <v>10</v>
      </c>
      <c r="I8" s="177"/>
      <c r="J8" s="68" t="s">
        <v>196</v>
      </c>
      <c r="K8" s="177">
        <v>6</v>
      </c>
      <c r="L8" s="177"/>
      <c r="M8" s="69" t="s">
        <v>198</v>
      </c>
    </row>
    <row r="9" spans="1:13" ht="37.5" customHeight="1">
      <c r="A9" s="174" t="s">
        <v>4</v>
      </c>
      <c r="B9" s="176"/>
      <c r="C9" s="175" t="s">
        <v>305</v>
      </c>
      <c r="D9" s="175"/>
      <c r="E9" s="177"/>
      <c r="F9" s="177"/>
      <c r="G9" s="68" t="s">
        <v>195</v>
      </c>
      <c r="H9" s="177"/>
      <c r="I9" s="177"/>
      <c r="J9" s="68" t="s">
        <v>196</v>
      </c>
      <c r="K9" s="177"/>
      <c r="L9" s="177"/>
      <c r="M9" s="69" t="s">
        <v>198</v>
      </c>
    </row>
    <row r="10" ht="37.5" customHeight="1"/>
    <row r="11" spans="1:15" ht="37.5" customHeight="1">
      <c r="A11" s="174" t="s">
        <v>193</v>
      </c>
      <c r="B11" s="175"/>
      <c r="C11" s="175"/>
      <c r="D11" s="174" t="s">
        <v>305</v>
      </c>
      <c r="E11" s="175"/>
      <c r="F11" s="175"/>
      <c r="G11" s="194">
        <v>2</v>
      </c>
      <c r="H11" s="194"/>
      <c r="I11" s="124" t="s">
        <v>195</v>
      </c>
      <c r="J11" s="194">
        <v>10</v>
      </c>
      <c r="K11" s="194"/>
      <c r="L11" s="124" t="s">
        <v>196</v>
      </c>
      <c r="M11" s="194">
        <v>6</v>
      </c>
      <c r="N11" s="194"/>
      <c r="O11" s="69" t="s">
        <v>198</v>
      </c>
    </row>
    <row r="12" spans="1:28" ht="37.5" customHeight="1">
      <c r="A12" s="174" t="s">
        <v>62</v>
      </c>
      <c r="B12" s="175"/>
      <c r="C12" s="175"/>
      <c r="D12" s="174" t="s">
        <v>305</v>
      </c>
      <c r="E12" s="175"/>
      <c r="F12" s="175"/>
      <c r="G12" s="177">
        <v>2</v>
      </c>
      <c r="H12" s="177"/>
      <c r="I12" s="68" t="s">
        <v>195</v>
      </c>
      <c r="J12" s="177">
        <v>10</v>
      </c>
      <c r="K12" s="177"/>
      <c r="L12" s="68" t="s">
        <v>196</v>
      </c>
      <c r="M12" s="177">
        <v>10</v>
      </c>
      <c r="N12" s="177"/>
      <c r="O12" s="69" t="s">
        <v>198</v>
      </c>
      <c r="P12" s="178" t="s">
        <v>185</v>
      </c>
      <c r="Q12" s="193"/>
      <c r="R12" s="174" t="s">
        <v>305</v>
      </c>
      <c r="S12" s="175"/>
      <c r="T12" s="177">
        <v>3</v>
      </c>
      <c r="U12" s="177"/>
      <c r="V12" s="68" t="s">
        <v>195</v>
      </c>
      <c r="W12" s="177">
        <v>3</v>
      </c>
      <c r="X12" s="177"/>
      <c r="Y12" s="68" t="s">
        <v>196</v>
      </c>
      <c r="Z12" s="177">
        <v>31</v>
      </c>
      <c r="AA12" s="177"/>
      <c r="AB12" s="69" t="s">
        <v>198</v>
      </c>
    </row>
    <row r="13" spans="1:15" ht="37.5" customHeight="1">
      <c r="A13" s="174" t="s">
        <v>199</v>
      </c>
      <c r="B13" s="175"/>
      <c r="C13" s="175"/>
      <c r="D13" s="174" t="s">
        <v>305</v>
      </c>
      <c r="E13" s="175"/>
      <c r="F13" s="175"/>
      <c r="G13" s="192"/>
      <c r="H13" s="192"/>
      <c r="I13" s="125" t="s">
        <v>195</v>
      </c>
      <c r="J13" s="192"/>
      <c r="K13" s="192"/>
      <c r="L13" s="125" t="s">
        <v>196</v>
      </c>
      <c r="M13" s="192"/>
      <c r="N13" s="192"/>
      <c r="O13" s="69" t="s">
        <v>198</v>
      </c>
    </row>
    <row r="14" ht="26.25" customHeight="1"/>
    <row r="15" ht="26.25" customHeight="1"/>
    <row r="16" ht="26.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sheetData>
  <sheetProtection/>
  <mergeCells count="44">
    <mergeCell ref="A5:B5"/>
    <mergeCell ref="C5:J5"/>
    <mergeCell ref="A6:B6"/>
    <mergeCell ref="C6:J6"/>
    <mergeCell ref="K5:L6"/>
    <mergeCell ref="A2:C2"/>
    <mergeCell ref="D2:O2"/>
    <mergeCell ref="O5:O6"/>
    <mergeCell ref="R12:S12"/>
    <mergeCell ref="A4:D4"/>
    <mergeCell ref="G11:H11"/>
    <mergeCell ref="J11:K11"/>
    <mergeCell ref="M11:N11"/>
    <mergeCell ref="A8:B8"/>
    <mergeCell ref="M5:N6"/>
    <mergeCell ref="A9:B9"/>
    <mergeCell ref="C8:D8"/>
    <mergeCell ref="E8:F8"/>
    <mergeCell ref="T12:U12"/>
    <mergeCell ref="W12:X12"/>
    <mergeCell ref="Z12:AA12"/>
    <mergeCell ref="G13:H13"/>
    <mergeCell ref="J13:K13"/>
    <mergeCell ref="M13:N13"/>
    <mergeCell ref="P12:Q12"/>
    <mergeCell ref="G12:H12"/>
    <mergeCell ref="J12:K12"/>
    <mergeCell ref="M12:N12"/>
    <mergeCell ref="V5:X6"/>
    <mergeCell ref="H8:I8"/>
    <mergeCell ref="K8:L8"/>
    <mergeCell ref="C9:D9"/>
    <mergeCell ref="E9:F9"/>
    <mergeCell ref="H9:I9"/>
    <mergeCell ref="K9:L9"/>
    <mergeCell ref="R5:R6"/>
    <mergeCell ref="S5:U6"/>
    <mergeCell ref="P5:Q6"/>
    <mergeCell ref="A11:C11"/>
    <mergeCell ref="A12:C12"/>
    <mergeCell ref="A13:C13"/>
    <mergeCell ref="D11:F11"/>
    <mergeCell ref="D12:F12"/>
    <mergeCell ref="D13:F13"/>
  </mergeCells>
  <dataValidations count="2">
    <dataValidation type="list" allowBlank="1" showInputMessage="1" showErrorMessage="1" sqref="R5:R6">
      <formula1>"男,女"</formula1>
    </dataValidation>
    <dataValidation type="list" allowBlank="1" showInputMessage="1" showErrorMessage="1" sqref="V5:X6">
      <formula1>"総合事業,要支援1,要支援2,要介護1,要介護2"</formula1>
    </dataValidation>
  </dataValidations>
  <printOptions horizontalCentered="1"/>
  <pageMargins left="0.7874015748031497" right="0.5905511811023623" top="0.7874015748031497" bottom="0.7874015748031497" header="0" footer="0"/>
  <pageSetup cellComments="asDisplayed" horizontalDpi="600" verticalDpi="600" orientation="portrait" paperSize="9" r:id="rId1"/>
  <headerFooter scaleWithDoc="0">
    <oddHeader>&amp;R通所事業者様式</oddHeader>
  </headerFooter>
</worksheet>
</file>

<file path=xl/worksheets/sheet3.xml><?xml version="1.0" encoding="utf-8"?>
<worksheet xmlns="http://schemas.openxmlformats.org/spreadsheetml/2006/main" xmlns:r="http://schemas.openxmlformats.org/officeDocument/2006/relationships">
  <sheetPr>
    <tabColor rgb="FF92D050"/>
  </sheetPr>
  <dimension ref="A1:AC108"/>
  <sheetViews>
    <sheetView zoomScale="115" zoomScaleNormal="115" workbookViewId="0" topLeftCell="A22">
      <selection activeCell="S4" sqref="S4:S6"/>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5" width="3.625" style="0" customWidth="1"/>
    <col min="16" max="17" width="3.25390625" style="0" customWidth="1"/>
    <col min="18" max="18" width="5.25390625" style="0" customWidth="1"/>
    <col min="19" max="23" width="5.00390625" style="0" customWidth="1"/>
    <col min="24" max="24" width="3.875" style="0" customWidth="1"/>
    <col min="25" max="25" width="57.75390625" style="0" customWidth="1"/>
    <col min="26" max="33" width="3.625" style="0" customWidth="1"/>
    <col min="34" max="34" width="0.875" style="0" customWidth="1"/>
    <col min="35" max="43" width="3.625" style="0" hidden="1" customWidth="1"/>
  </cols>
  <sheetData>
    <row r="1" ht="6.75" customHeight="1">
      <c r="Y1" s="111"/>
    </row>
    <row r="2" spans="1:25" s="3" customFormat="1" ht="15" customHeight="1">
      <c r="A2" s="195" t="s">
        <v>130</v>
      </c>
      <c r="B2" s="195"/>
      <c r="C2" s="195"/>
      <c r="D2" s="195"/>
      <c r="E2" s="195"/>
      <c r="F2" s="195"/>
      <c r="G2" s="195"/>
      <c r="H2" s="195"/>
      <c r="I2" s="195"/>
      <c r="J2" s="195"/>
      <c r="K2" s="195"/>
      <c r="L2" s="195"/>
      <c r="M2" s="195"/>
      <c r="N2" s="195"/>
      <c r="O2" s="228" t="s">
        <v>19</v>
      </c>
      <c r="P2" s="228"/>
      <c r="Q2" s="228"/>
      <c r="R2" s="235">
        <f>'個人情報等入力 (このシートから入力)'!D2</f>
        <v>0</v>
      </c>
      <c r="S2" s="235"/>
      <c r="T2" s="235"/>
      <c r="U2" s="235"/>
      <c r="V2" s="235"/>
      <c r="W2" s="235"/>
      <c r="X2" s="235"/>
      <c r="Y2" s="112"/>
    </row>
    <row r="3" ht="14.25" thickBot="1">
      <c r="Y3" s="111"/>
    </row>
    <row r="4" spans="1:25" ht="6.75" customHeight="1">
      <c r="A4" s="196" t="s">
        <v>0</v>
      </c>
      <c r="B4" s="197"/>
      <c r="C4" s="198"/>
      <c r="D4" s="214" t="s">
        <v>2</v>
      </c>
      <c r="E4" s="215"/>
      <c r="F4" s="215">
        <f>'個人情報等入力 (このシートから入力)'!C5</f>
        <v>0</v>
      </c>
      <c r="G4" s="215"/>
      <c r="H4" s="215"/>
      <c r="I4" s="215"/>
      <c r="J4" s="218"/>
      <c r="K4" s="215" t="s">
        <v>200</v>
      </c>
      <c r="L4" s="218"/>
      <c r="M4" s="205" t="s">
        <v>217</v>
      </c>
      <c r="N4" s="206"/>
      <c r="O4" s="207"/>
      <c r="P4" s="229" t="s">
        <v>3</v>
      </c>
      <c r="Q4" s="230"/>
      <c r="R4" s="236" t="s">
        <v>305</v>
      </c>
      <c r="S4" s="197">
        <f>'個人情報等入力 (このシートから入力)'!E8</f>
        <v>0</v>
      </c>
      <c r="T4" s="197" t="s">
        <v>195</v>
      </c>
      <c r="U4" s="197">
        <f>'個人情報等入力 (このシートから入力)'!H8</f>
        <v>0</v>
      </c>
      <c r="V4" s="197" t="s">
        <v>196</v>
      </c>
      <c r="W4" s="197">
        <f>'個人情報等入力 (このシートから入力)'!K8</f>
        <v>0</v>
      </c>
      <c r="X4" s="240" t="s">
        <v>198</v>
      </c>
      <c r="Y4" s="111"/>
    </row>
    <row r="5" spans="1:25" ht="6.75" customHeight="1">
      <c r="A5" s="199"/>
      <c r="B5" s="200"/>
      <c r="C5" s="201"/>
      <c r="D5" s="216"/>
      <c r="E5" s="217"/>
      <c r="F5" s="217"/>
      <c r="G5" s="217"/>
      <c r="H5" s="217"/>
      <c r="I5" s="217"/>
      <c r="J5" s="219"/>
      <c r="K5" s="226"/>
      <c r="L5" s="227"/>
      <c r="M5" s="208"/>
      <c r="N5" s="209"/>
      <c r="O5" s="210"/>
      <c r="P5" s="231"/>
      <c r="Q5" s="232"/>
      <c r="R5" s="237"/>
      <c r="S5" s="200"/>
      <c r="T5" s="200"/>
      <c r="U5" s="200"/>
      <c r="V5" s="200"/>
      <c r="W5" s="200"/>
      <c r="X5" s="241"/>
      <c r="Y5" s="111"/>
    </row>
    <row r="6" spans="1:25" ht="6.75" customHeight="1">
      <c r="A6" s="199"/>
      <c r="B6" s="200"/>
      <c r="C6" s="201"/>
      <c r="D6" s="220">
        <f>'個人情報等入力 (このシートから入力)'!C6</f>
        <v>0</v>
      </c>
      <c r="E6" s="221"/>
      <c r="F6" s="221"/>
      <c r="G6" s="221"/>
      <c r="H6" s="221"/>
      <c r="I6" s="221"/>
      <c r="J6" s="222"/>
      <c r="K6" s="220">
        <f>'個人情報等入力 (このシートから入力)'!S5</f>
        <v>0</v>
      </c>
      <c r="L6" s="222"/>
      <c r="M6" s="208"/>
      <c r="N6" s="209"/>
      <c r="O6" s="210"/>
      <c r="P6" s="233"/>
      <c r="Q6" s="234"/>
      <c r="R6" s="238"/>
      <c r="S6" s="239"/>
      <c r="T6" s="239"/>
      <c r="U6" s="239"/>
      <c r="V6" s="239"/>
      <c r="W6" s="239"/>
      <c r="X6" s="242"/>
      <c r="Y6" s="111"/>
    </row>
    <row r="7" spans="1:25" ht="21" customHeight="1" thickBot="1">
      <c r="A7" s="202"/>
      <c r="B7" s="203"/>
      <c r="C7" s="204"/>
      <c r="D7" s="223"/>
      <c r="E7" s="224"/>
      <c r="F7" s="224"/>
      <c r="G7" s="224"/>
      <c r="H7" s="224"/>
      <c r="I7" s="224"/>
      <c r="J7" s="225"/>
      <c r="K7" s="223"/>
      <c r="L7" s="225"/>
      <c r="M7" s="211"/>
      <c r="N7" s="212"/>
      <c r="O7" s="213"/>
      <c r="P7" s="514" t="s">
        <v>4</v>
      </c>
      <c r="Q7" s="515"/>
      <c r="R7" s="70" t="s">
        <v>305</v>
      </c>
      <c r="S7" s="71">
        <f>'個人情報等入力 (このシートから入力)'!E9</f>
        <v>0</v>
      </c>
      <c r="T7" s="71" t="s">
        <v>195</v>
      </c>
      <c r="U7" s="71">
        <f>'個人情報等入力 (このシートから入力)'!H9</f>
        <v>0</v>
      </c>
      <c r="V7" s="71" t="s">
        <v>196</v>
      </c>
      <c r="W7" s="71">
        <f>'個人情報等入力 (このシートから入力)'!K9</f>
        <v>0</v>
      </c>
      <c r="X7" s="72" t="s">
        <v>198</v>
      </c>
      <c r="Y7" s="111"/>
    </row>
    <row r="8" spans="1:25" ht="9" customHeight="1">
      <c r="A8" s="5"/>
      <c r="B8" s="5"/>
      <c r="C8" s="5"/>
      <c r="D8" s="6"/>
      <c r="E8" s="6"/>
      <c r="F8" s="6"/>
      <c r="G8" s="6"/>
      <c r="H8" s="6"/>
      <c r="I8" s="6"/>
      <c r="J8" s="6"/>
      <c r="K8" s="6"/>
      <c r="L8" s="8"/>
      <c r="M8" s="6"/>
      <c r="N8" s="6"/>
      <c r="O8" s="6"/>
      <c r="P8" s="5"/>
      <c r="Q8" s="5"/>
      <c r="R8" s="5"/>
      <c r="S8" s="5"/>
      <c r="T8" s="5"/>
      <c r="U8" s="5"/>
      <c r="V8" s="5"/>
      <c r="W8" s="5"/>
      <c r="X8" s="5"/>
      <c r="Y8" s="111"/>
    </row>
    <row r="9" spans="1:25" ht="19.5" customHeight="1" thickBot="1">
      <c r="A9" s="403" t="s">
        <v>12</v>
      </c>
      <c r="B9" s="403"/>
      <c r="C9" s="403"/>
      <c r="D9" s="403"/>
      <c r="E9" s="403"/>
      <c r="Y9" s="111"/>
    </row>
    <row r="10" spans="1:25" ht="15" customHeight="1" thickBot="1">
      <c r="A10" s="283"/>
      <c r="B10" s="285"/>
      <c r="C10" s="443" t="s">
        <v>10</v>
      </c>
      <c r="D10" s="278"/>
      <c r="E10" s="278"/>
      <c r="F10" s="278"/>
      <c r="G10" s="278"/>
      <c r="H10" s="278"/>
      <c r="I10" s="278"/>
      <c r="J10" s="278"/>
      <c r="K10" s="444"/>
      <c r="L10" s="283" t="s">
        <v>8</v>
      </c>
      <c r="M10" s="284"/>
      <c r="N10" s="284"/>
      <c r="O10" s="284"/>
      <c r="P10" s="284"/>
      <c r="Q10" s="284"/>
      <c r="R10" s="285"/>
      <c r="S10" s="289" t="s">
        <v>11</v>
      </c>
      <c r="T10" s="513"/>
      <c r="U10" s="283" t="s">
        <v>5</v>
      </c>
      <c r="V10" s="284"/>
      <c r="W10" s="284"/>
      <c r="X10" s="285"/>
      <c r="Y10" s="111"/>
    </row>
    <row r="11" spans="1:25" ht="15" customHeight="1" thickBot="1">
      <c r="A11" s="286"/>
      <c r="B11" s="288"/>
      <c r="C11" s="445"/>
      <c r="D11" s="281"/>
      <c r="E11" s="281"/>
      <c r="F11" s="281"/>
      <c r="G11" s="281"/>
      <c r="H11" s="281"/>
      <c r="I11" s="281"/>
      <c r="J11" s="281"/>
      <c r="K11" s="446"/>
      <c r="L11" s="286"/>
      <c r="M11" s="287"/>
      <c r="N11" s="287"/>
      <c r="O11" s="287"/>
      <c r="P11" s="287"/>
      <c r="Q11" s="287"/>
      <c r="R11" s="288"/>
      <c r="S11" s="43" t="s">
        <v>3</v>
      </c>
      <c r="T11" s="44" t="s">
        <v>4</v>
      </c>
      <c r="U11" s="286"/>
      <c r="V11" s="287"/>
      <c r="W11" s="287"/>
      <c r="X11" s="288"/>
      <c r="Y11" s="111"/>
    </row>
    <row r="12" spans="1:25" ht="24" customHeight="1">
      <c r="A12" s="306" t="s">
        <v>64</v>
      </c>
      <c r="B12" s="39">
        <v>1</v>
      </c>
      <c r="C12" s="485" t="s">
        <v>65</v>
      </c>
      <c r="D12" s="486"/>
      <c r="E12" s="486"/>
      <c r="F12" s="486"/>
      <c r="G12" s="486"/>
      <c r="H12" s="486"/>
      <c r="I12" s="486"/>
      <c r="J12" s="486"/>
      <c r="K12" s="487"/>
      <c r="L12" s="488" t="s">
        <v>67</v>
      </c>
      <c r="M12" s="347"/>
      <c r="N12" s="347"/>
      <c r="O12" s="347"/>
      <c r="P12" s="347"/>
      <c r="Q12" s="347"/>
      <c r="R12" s="348"/>
      <c r="S12" s="127"/>
      <c r="T12" s="127"/>
      <c r="U12" s="489"/>
      <c r="V12" s="490"/>
      <c r="W12" s="490"/>
      <c r="X12" s="491"/>
      <c r="Y12" s="110"/>
    </row>
    <row r="13" spans="1:25" ht="24" customHeight="1">
      <c r="A13" s="307"/>
      <c r="B13" s="492">
        <v>2</v>
      </c>
      <c r="C13" s="503" t="s">
        <v>131</v>
      </c>
      <c r="D13" s="504"/>
      <c r="E13" s="504"/>
      <c r="F13" s="504"/>
      <c r="G13" s="505"/>
      <c r="H13" s="509" t="s">
        <v>132</v>
      </c>
      <c r="I13" s="510"/>
      <c r="J13" s="510"/>
      <c r="K13" s="511"/>
      <c r="L13" s="494" t="s">
        <v>141</v>
      </c>
      <c r="M13" s="495"/>
      <c r="N13" s="495"/>
      <c r="O13" s="495"/>
      <c r="P13" s="495"/>
      <c r="Q13" s="495"/>
      <c r="R13" s="496"/>
      <c r="S13" s="128"/>
      <c r="T13" s="129"/>
      <c r="U13" s="497"/>
      <c r="V13" s="498"/>
      <c r="W13" s="498"/>
      <c r="X13" s="499"/>
      <c r="Y13" s="110"/>
    </row>
    <row r="14" spans="1:29" ht="24" customHeight="1">
      <c r="A14" s="307"/>
      <c r="B14" s="493"/>
      <c r="C14" s="506"/>
      <c r="D14" s="507"/>
      <c r="E14" s="507"/>
      <c r="F14" s="507"/>
      <c r="G14" s="508"/>
      <c r="H14" s="507" t="s">
        <v>133</v>
      </c>
      <c r="I14" s="507"/>
      <c r="J14" s="507"/>
      <c r="K14" s="512"/>
      <c r="L14" s="363" t="s">
        <v>141</v>
      </c>
      <c r="M14" s="379"/>
      <c r="N14" s="379"/>
      <c r="O14" s="379"/>
      <c r="P14" s="379"/>
      <c r="Q14" s="379"/>
      <c r="R14" s="380"/>
      <c r="S14" s="130"/>
      <c r="T14" s="131"/>
      <c r="U14" s="500"/>
      <c r="V14" s="501"/>
      <c r="W14" s="501"/>
      <c r="X14" s="502"/>
      <c r="Y14" s="110"/>
      <c r="AC14" s="1"/>
    </row>
    <row r="15" spans="1:25" ht="24" customHeight="1">
      <c r="A15" s="307"/>
      <c r="B15" s="45">
        <v>3</v>
      </c>
      <c r="C15" s="296" t="s">
        <v>134</v>
      </c>
      <c r="D15" s="357"/>
      <c r="E15" s="357"/>
      <c r="F15" s="357"/>
      <c r="G15" s="357"/>
      <c r="H15" s="357"/>
      <c r="I15" s="357"/>
      <c r="J15" s="357"/>
      <c r="K15" s="358"/>
      <c r="L15" s="377" t="s">
        <v>141</v>
      </c>
      <c r="M15" s="339"/>
      <c r="N15" s="339"/>
      <c r="O15" s="339"/>
      <c r="P15" s="339"/>
      <c r="Q15" s="339"/>
      <c r="R15" s="340"/>
      <c r="S15" s="132"/>
      <c r="T15" s="133"/>
      <c r="U15" s="359"/>
      <c r="V15" s="360"/>
      <c r="W15" s="360"/>
      <c r="X15" s="361"/>
      <c r="Y15" s="110"/>
    </row>
    <row r="16" spans="1:25" ht="24" customHeight="1">
      <c r="A16" s="307"/>
      <c r="B16" s="45">
        <v>4</v>
      </c>
      <c r="C16" s="296" t="s">
        <v>135</v>
      </c>
      <c r="D16" s="357"/>
      <c r="E16" s="357"/>
      <c r="F16" s="357"/>
      <c r="G16" s="357"/>
      <c r="H16" s="357"/>
      <c r="I16" s="357"/>
      <c r="J16" s="357"/>
      <c r="K16" s="358"/>
      <c r="L16" s="377" t="s">
        <v>295</v>
      </c>
      <c r="M16" s="339"/>
      <c r="N16" s="339"/>
      <c r="O16" s="339"/>
      <c r="P16" s="339"/>
      <c r="Q16" s="339"/>
      <c r="R16" s="340"/>
      <c r="S16" s="134"/>
      <c r="T16" s="135"/>
      <c r="U16" s="362"/>
      <c r="V16" s="360"/>
      <c r="W16" s="360"/>
      <c r="X16" s="361"/>
      <c r="Y16" s="110"/>
    </row>
    <row r="17" spans="1:25" ht="24" customHeight="1">
      <c r="A17" s="307"/>
      <c r="B17" s="45">
        <v>5</v>
      </c>
      <c r="C17" s="296" t="s">
        <v>136</v>
      </c>
      <c r="D17" s="357"/>
      <c r="E17" s="357"/>
      <c r="F17" s="357"/>
      <c r="G17" s="357"/>
      <c r="H17" s="357"/>
      <c r="I17" s="357"/>
      <c r="J17" s="357"/>
      <c r="K17" s="358"/>
      <c r="L17" s="296" t="s">
        <v>295</v>
      </c>
      <c r="M17" s="294"/>
      <c r="N17" s="294"/>
      <c r="O17" s="294"/>
      <c r="P17" s="294"/>
      <c r="Q17" s="294"/>
      <c r="R17" s="295"/>
      <c r="S17" s="134"/>
      <c r="T17" s="135"/>
      <c r="U17" s="362"/>
      <c r="V17" s="360"/>
      <c r="W17" s="360"/>
      <c r="X17" s="361"/>
      <c r="Y17" s="110" t="s">
        <v>255</v>
      </c>
    </row>
    <row r="18" spans="1:25" ht="24" customHeight="1">
      <c r="A18" s="307"/>
      <c r="B18" s="45">
        <v>6</v>
      </c>
      <c r="C18" s="296" t="s">
        <v>137</v>
      </c>
      <c r="D18" s="357"/>
      <c r="E18" s="357"/>
      <c r="F18" s="357"/>
      <c r="G18" s="357"/>
      <c r="H18" s="357"/>
      <c r="I18" s="357"/>
      <c r="J18" s="357"/>
      <c r="K18" s="358"/>
      <c r="L18" s="377" t="s">
        <v>66</v>
      </c>
      <c r="M18" s="339"/>
      <c r="N18" s="339"/>
      <c r="O18" s="339"/>
      <c r="P18" s="339"/>
      <c r="Q18" s="339"/>
      <c r="R18" s="340"/>
      <c r="S18" s="135"/>
      <c r="T18" s="134"/>
      <c r="U18" s="359"/>
      <c r="V18" s="360"/>
      <c r="W18" s="360"/>
      <c r="X18" s="361"/>
      <c r="Y18" s="110"/>
    </row>
    <row r="19" spans="1:25" ht="24" customHeight="1">
      <c r="A19" s="307"/>
      <c r="B19" s="45">
        <v>7</v>
      </c>
      <c r="C19" s="296" t="s">
        <v>138</v>
      </c>
      <c r="D19" s="357"/>
      <c r="E19" s="357"/>
      <c r="F19" s="357"/>
      <c r="G19" s="357"/>
      <c r="H19" s="357"/>
      <c r="I19" s="357"/>
      <c r="J19" s="357"/>
      <c r="K19" s="358"/>
      <c r="L19" s="377" t="s">
        <v>66</v>
      </c>
      <c r="M19" s="339"/>
      <c r="N19" s="339"/>
      <c r="O19" s="339"/>
      <c r="P19" s="339"/>
      <c r="Q19" s="339"/>
      <c r="R19" s="340"/>
      <c r="S19" s="135"/>
      <c r="T19" s="134"/>
      <c r="U19" s="359"/>
      <c r="V19" s="360"/>
      <c r="W19" s="360"/>
      <c r="X19" s="361"/>
      <c r="Y19" s="110"/>
    </row>
    <row r="20" spans="1:25" ht="24" customHeight="1">
      <c r="A20" s="307"/>
      <c r="B20" s="37">
        <v>8</v>
      </c>
      <c r="C20" s="296" t="s">
        <v>139</v>
      </c>
      <c r="D20" s="357"/>
      <c r="E20" s="357"/>
      <c r="F20" s="357"/>
      <c r="G20" s="357"/>
      <c r="H20" s="357"/>
      <c r="I20" s="357"/>
      <c r="J20" s="357"/>
      <c r="K20" s="358"/>
      <c r="L20" s="377" t="s">
        <v>66</v>
      </c>
      <c r="M20" s="339"/>
      <c r="N20" s="339"/>
      <c r="O20" s="339"/>
      <c r="P20" s="339"/>
      <c r="Q20" s="339"/>
      <c r="R20" s="340"/>
      <c r="S20" s="135"/>
      <c r="T20" s="134"/>
      <c r="U20" s="359"/>
      <c r="V20" s="360"/>
      <c r="W20" s="360"/>
      <c r="X20" s="361"/>
      <c r="Y20" s="110"/>
    </row>
    <row r="21" spans="1:25" ht="24" customHeight="1" thickBot="1">
      <c r="A21" s="308"/>
      <c r="B21" s="20">
        <v>9</v>
      </c>
      <c r="C21" s="480" t="s">
        <v>140</v>
      </c>
      <c r="D21" s="372"/>
      <c r="E21" s="372"/>
      <c r="F21" s="372"/>
      <c r="G21" s="372"/>
      <c r="H21" s="372"/>
      <c r="I21" s="372"/>
      <c r="J21" s="372"/>
      <c r="K21" s="481"/>
      <c r="L21" s="300" t="s">
        <v>66</v>
      </c>
      <c r="M21" s="301"/>
      <c r="N21" s="301"/>
      <c r="O21" s="301"/>
      <c r="P21" s="301"/>
      <c r="Q21" s="301"/>
      <c r="R21" s="302"/>
      <c r="S21" s="136"/>
      <c r="T21" s="137"/>
      <c r="U21" s="482"/>
      <c r="V21" s="483"/>
      <c r="W21" s="483"/>
      <c r="X21" s="484"/>
      <c r="Y21" s="110"/>
    </row>
    <row r="22" spans="1:25" ht="7.5" customHeight="1">
      <c r="A22" s="9"/>
      <c r="B22" s="7"/>
      <c r="C22" s="9"/>
      <c r="D22" s="4"/>
      <c r="E22" s="9"/>
      <c r="F22" s="9"/>
      <c r="G22" s="9"/>
      <c r="H22" s="9"/>
      <c r="I22" s="9"/>
      <c r="J22" s="9"/>
      <c r="K22" s="9"/>
      <c r="L22" s="9"/>
      <c r="M22" s="9"/>
      <c r="N22" s="9"/>
      <c r="O22" s="9"/>
      <c r="P22" s="9"/>
      <c r="Q22" s="9"/>
      <c r="R22" s="10"/>
      <c r="S22" s="10"/>
      <c r="T22" s="10"/>
      <c r="U22" s="10"/>
      <c r="V22" s="11"/>
      <c r="W22" s="7"/>
      <c r="X22" s="7"/>
      <c r="Y22" s="110"/>
    </row>
    <row r="23" spans="1:25" ht="18" customHeight="1" thickBot="1">
      <c r="A23" s="403" t="s">
        <v>13</v>
      </c>
      <c r="B23" s="403"/>
      <c r="C23" s="403"/>
      <c r="D23" s="403"/>
      <c r="E23" s="403"/>
      <c r="F23" s="9"/>
      <c r="G23" s="9"/>
      <c r="H23" s="9"/>
      <c r="I23" s="9"/>
      <c r="J23" s="9"/>
      <c r="K23" s="9"/>
      <c r="L23" s="9"/>
      <c r="M23" s="9"/>
      <c r="N23" s="9"/>
      <c r="O23" s="9"/>
      <c r="P23" s="9"/>
      <c r="Q23" s="9"/>
      <c r="R23" s="10"/>
      <c r="S23" s="10"/>
      <c r="T23" s="10"/>
      <c r="U23" s="10"/>
      <c r="V23" s="11"/>
      <c r="W23" s="7"/>
      <c r="X23" s="7"/>
      <c r="Y23" s="110"/>
    </row>
    <row r="24" spans="1:25" ht="15" customHeight="1" thickBot="1">
      <c r="A24" s="283"/>
      <c r="B24" s="285"/>
      <c r="C24" s="443" t="s">
        <v>10</v>
      </c>
      <c r="D24" s="278"/>
      <c r="E24" s="278"/>
      <c r="F24" s="278"/>
      <c r="G24" s="278"/>
      <c r="H24" s="278"/>
      <c r="I24" s="278"/>
      <c r="J24" s="278"/>
      <c r="K24" s="444"/>
      <c r="L24" s="283" t="s">
        <v>8</v>
      </c>
      <c r="M24" s="284"/>
      <c r="N24" s="284"/>
      <c r="O24" s="284"/>
      <c r="P24" s="284"/>
      <c r="Q24" s="284"/>
      <c r="R24" s="285"/>
      <c r="S24" s="289" t="s">
        <v>11</v>
      </c>
      <c r="T24" s="290"/>
      <c r="U24" s="283" t="s">
        <v>5</v>
      </c>
      <c r="V24" s="284"/>
      <c r="W24" s="284"/>
      <c r="X24" s="285"/>
      <c r="Y24" s="110"/>
    </row>
    <row r="25" spans="1:25" ht="15" customHeight="1" thickBot="1">
      <c r="A25" s="286"/>
      <c r="B25" s="288"/>
      <c r="C25" s="445"/>
      <c r="D25" s="281"/>
      <c r="E25" s="281"/>
      <c r="F25" s="281"/>
      <c r="G25" s="281"/>
      <c r="H25" s="281"/>
      <c r="I25" s="281"/>
      <c r="J25" s="281"/>
      <c r="K25" s="446"/>
      <c r="L25" s="286"/>
      <c r="M25" s="287"/>
      <c r="N25" s="287"/>
      <c r="O25" s="287"/>
      <c r="P25" s="287"/>
      <c r="Q25" s="287"/>
      <c r="R25" s="288"/>
      <c r="S25" s="43" t="s">
        <v>3</v>
      </c>
      <c r="T25" s="42" t="s">
        <v>4</v>
      </c>
      <c r="U25" s="286"/>
      <c r="V25" s="287"/>
      <c r="W25" s="287"/>
      <c r="X25" s="288"/>
      <c r="Y25" s="110"/>
    </row>
    <row r="26" spans="1:25" ht="52.5" customHeight="1">
      <c r="A26" s="306" t="s">
        <v>64</v>
      </c>
      <c r="B26" s="21">
        <v>1</v>
      </c>
      <c r="C26" s="455" t="s">
        <v>74</v>
      </c>
      <c r="D26" s="425"/>
      <c r="E26" s="425"/>
      <c r="F26" s="425"/>
      <c r="G26" s="425"/>
      <c r="H26" s="425"/>
      <c r="I26" s="425"/>
      <c r="J26" s="425"/>
      <c r="K26" s="456"/>
      <c r="L26" s="457" t="s">
        <v>75</v>
      </c>
      <c r="M26" s="458"/>
      <c r="N26" s="458"/>
      <c r="O26" s="458"/>
      <c r="P26" s="458"/>
      <c r="Q26" s="458"/>
      <c r="R26" s="459"/>
      <c r="S26" s="138"/>
      <c r="T26" s="138"/>
      <c r="U26" s="246"/>
      <c r="V26" s="247"/>
      <c r="W26" s="247"/>
      <c r="X26" s="248"/>
      <c r="Y26" s="110"/>
    </row>
    <row r="27" spans="1:25" ht="24" customHeight="1">
      <c r="A27" s="307"/>
      <c r="B27" s="447">
        <v>2</v>
      </c>
      <c r="C27" s="466" t="s">
        <v>76</v>
      </c>
      <c r="D27" s="467"/>
      <c r="E27" s="467"/>
      <c r="F27" s="467"/>
      <c r="G27" s="467"/>
      <c r="H27" s="467"/>
      <c r="I27" s="467"/>
      <c r="J27" s="467"/>
      <c r="K27" s="468"/>
      <c r="L27" s="449" t="s">
        <v>77</v>
      </c>
      <c r="M27" s="450"/>
      <c r="N27" s="450"/>
      <c r="O27" s="450"/>
      <c r="P27" s="450"/>
      <c r="Q27" s="450"/>
      <c r="R27" s="451"/>
      <c r="S27" s="139"/>
      <c r="T27" s="139"/>
      <c r="U27" s="268"/>
      <c r="V27" s="472"/>
      <c r="W27" s="472"/>
      <c r="X27" s="473"/>
      <c r="Y27" s="110"/>
    </row>
    <row r="28" spans="1:25" ht="24" customHeight="1">
      <c r="A28" s="307"/>
      <c r="B28" s="447"/>
      <c r="C28" s="469"/>
      <c r="D28" s="470"/>
      <c r="E28" s="470"/>
      <c r="F28" s="470"/>
      <c r="G28" s="470"/>
      <c r="H28" s="470"/>
      <c r="I28" s="470"/>
      <c r="J28" s="470"/>
      <c r="K28" s="471"/>
      <c r="L28" s="433" t="s">
        <v>78</v>
      </c>
      <c r="M28" s="434"/>
      <c r="N28" s="434"/>
      <c r="O28" s="434"/>
      <c r="P28" s="434"/>
      <c r="Q28" s="434"/>
      <c r="R28" s="435"/>
      <c r="S28" s="140"/>
      <c r="T28" s="140"/>
      <c r="U28" s="474"/>
      <c r="V28" s="475"/>
      <c r="W28" s="475"/>
      <c r="X28" s="476"/>
      <c r="Y28" s="110"/>
    </row>
    <row r="29" spans="1:25" ht="24" customHeight="1">
      <c r="A29" s="307"/>
      <c r="B29" s="447">
        <v>3</v>
      </c>
      <c r="C29" s="377" t="s">
        <v>79</v>
      </c>
      <c r="D29" s="381"/>
      <c r="E29" s="381"/>
      <c r="F29" s="381"/>
      <c r="G29" s="381"/>
      <c r="H29" s="381"/>
      <c r="I29" s="381"/>
      <c r="J29" s="381"/>
      <c r="K29" s="382"/>
      <c r="L29" s="449" t="s">
        <v>80</v>
      </c>
      <c r="M29" s="450"/>
      <c r="N29" s="450"/>
      <c r="O29" s="450"/>
      <c r="P29" s="450"/>
      <c r="Q29" s="450"/>
      <c r="R29" s="451"/>
      <c r="S29" s="141"/>
      <c r="T29" s="141"/>
      <c r="U29" s="460"/>
      <c r="V29" s="461"/>
      <c r="W29" s="461"/>
      <c r="X29" s="462"/>
      <c r="Y29" s="110"/>
    </row>
    <row r="30" spans="1:25" ht="24" customHeight="1">
      <c r="A30" s="307"/>
      <c r="B30" s="447"/>
      <c r="C30" s="363"/>
      <c r="D30" s="364"/>
      <c r="E30" s="364"/>
      <c r="F30" s="364"/>
      <c r="G30" s="364"/>
      <c r="H30" s="364"/>
      <c r="I30" s="364"/>
      <c r="J30" s="364"/>
      <c r="K30" s="365"/>
      <c r="L30" s="452" t="s">
        <v>28</v>
      </c>
      <c r="M30" s="453"/>
      <c r="N30" s="453"/>
      <c r="O30" s="453"/>
      <c r="P30" s="453"/>
      <c r="Q30" s="453"/>
      <c r="R30" s="454"/>
      <c r="S30" s="142"/>
      <c r="T30" s="142"/>
      <c r="U30" s="463"/>
      <c r="V30" s="464"/>
      <c r="W30" s="464"/>
      <c r="X30" s="465"/>
      <c r="Y30" s="110"/>
    </row>
    <row r="31" spans="1:25" ht="24" customHeight="1">
      <c r="A31" s="307"/>
      <c r="B31" s="447"/>
      <c r="C31" s="363"/>
      <c r="D31" s="364"/>
      <c r="E31" s="364"/>
      <c r="F31" s="364"/>
      <c r="G31" s="364"/>
      <c r="H31" s="364"/>
      <c r="I31" s="364"/>
      <c r="J31" s="364"/>
      <c r="K31" s="365"/>
      <c r="L31" s="430" t="s">
        <v>6</v>
      </c>
      <c r="M31" s="431"/>
      <c r="N31" s="431"/>
      <c r="O31" s="431"/>
      <c r="P31" s="431"/>
      <c r="Q31" s="431"/>
      <c r="R31" s="432"/>
      <c r="S31" s="142"/>
      <c r="T31" s="142"/>
      <c r="U31" s="271"/>
      <c r="V31" s="272"/>
      <c r="W31" s="272"/>
      <c r="X31" s="273"/>
      <c r="Y31" s="110"/>
    </row>
    <row r="32" spans="1:25" ht="24" customHeight="1">
      <c r="A32" s="307"/>
      <c r="B32" s="447"/>
      <c r="C32" s="395"/>
      <c r="D32" s="426"/>
      <c r="E32" s="426"/>
      <c r="F32" s="426"/>
      <c r="G32" s="426"/>
      <c r="H32" s="426"/>
      <c r="I32" s="426"/>
      <c r="J32" s="426"/>
      <c r="K32" s="448"/>
      <c r="L32" s="433" t="s">
        <v>81</v>
      </c>
      <c r="M32" s="434"/>
      <c r="N32" s="434"/>
      <c r="O32" s="434"/>
      <c r="P32" s="434"/>
      <c r="Q32" s="434"/>
      <c r="R32" s="435"/>
      <c r="S32" s="143"/>
      <c r="T32" s="143"/>
      <c r="U32" s="477"/>
      <c r="V32" s="478"/>
      <c r="W32" s="478"/>
      <c r="X32" s="479"/>
      <c r="Y32" s="110"/>
    </row>
    <row r="33" spans="1:25" ht="30" customHeight="1">
      <c r="A33" s="307"/>
      <c r="B33" s="17">
        <v>4</v>
      </c>
      <c r="C33" s="296" t="s">
        <v>82</v>
      </c>
      <c r="D33" s="357"/>
      <c r="E33" s="357"/>
      <c r="F33" s="357"/>
      <c r="G33" s="357"/>
      <c r="H33" s="357"/>
      <c r="I33" s="357"/>
      <c r="J33" s="357"/>
      <c r="K33" s="358"/>
      <c r="L33" s="440" t="s">
        <v>83</v>
      </c>
      <c r="M33" s="441"/>
      <c r="N33" s="441"/>
      <c r="O33" s="441"/>
      <c r="P33" s="441"/>
      <c r="Q33" s="441"/>
      <c r="R33" s="442"/>
      <c r="S33" s="144"/>
      <c r="T33" s="144"/>
      <c r="U33" s="255"/>
      <c r="V33" s="264"/>
      <c r="W33" s="264"/>
      <c r="X33" s="265"/>
      <c r="Y33" s="110"/>
    </row>
    <row r="34" spans="1:25" ht="24" customHeight="1">
      <c r="A34" s="307"/>
      <c r="B34" s="447">
        <v>5</v>
      </c>
      <c r="C34" s="377" t="s">
        <v>84</v>
      </c>
      <c r="D34" s="381"/>
      <c r="E34" s="381"/>
      <c r="F34" s="381"/>
      <c r="G34" s="381"/>
      <c r="H34" s="381"/>
      <c r="I34" s="381"/>
      <c r="J34" s="381"/>
      <c r="K34" s="382"/>
      <c r="L34" s="449" t="s">
        <v>85</v>
      </c>
      <c r="M34" s="450"/>
      <c r="N34" s="450"/>
      <c r="O34" s="450"/>
      <c r="P34" s="450"/>
      <c r="Q34" s="450"/>
      <c r="R34" s="451"/>
      <c r="S34" s="141"/>
      <c r="T34" s="141"/>
      <c r="U34" s="268"/>
      <c r="V34" s="269"/>
      <c r="W34" s="269"/>
      <c r="X34" s="270"/>
      <c r="Y34" s="110"/>
    </row>
    <row r="35" spans="1:25" ht="24" customHeight="1">
      <c r="A35" s="307"/>
      <c r="B35" s="447"/>
      <c r="C35" s="395"/>
      <c r="D35" s="426"/>
      <c r="E35" s="426"/>
      <c r="F35" s="426"/>
      <c r="G35" s="426"/>
      <c r="H35" s="426"/>
      <c r="I35" s="426"/>
      <c r="J35" s="426"/>
      <c r="K35" s="448"/>
      <c r="L35" s="433" t="s">
        <v>86</v>
      </c>
      <c r="M35" s="434"/>
      <c r="N35" s="434"/>
      <c r="O35" s="434"/>
      <c r="P35" s="434"/>
      <c r="Q35" s="434"/>
      <c r="R35" s="435"/>
      <c r="S35" s="145"/>
      <c r="T35" s="145"/>
      <c r="U35" s="274"/>
      <c r="V35" s="275"/>
      <c r="W35" s="275"/>
      <c r="X35" s="276"/>
      <c r="Y35" s="110"/>
    </row>
    <row r="36" spans="1:25" ht="24" customHeight="1">
      <c r="A36" s="307"/>
      <c r="B36" s="17">
        <v>6</v>
      </c>
      <c r="C36" s="296" t="s">
        <v>87</v>
      </c>
      <c r="D36" s="357"/>
      <c r="E36" s="357"/>
      <c r="F36" s="357"/>
      <c r="G36" s="357"/>
      <c r="H36" s="357"/>
      <c r="I36" s="357"/>
      <c r="J36" s="357"/>
      <c r="K36" s="358"/>
      <c r="L36" s="440" t="s">
        <v>14</v>
      </c>
      <c r="M36" s="441"/>
      <c r="N36" s="441"/>
      <c r="O36" s="441"/>
      <c r="P36" s="441"/>
      <c r="Q36" s="441"/>
      <c r="R36" s="442"/>
      <c r="S36" s="144"/>
      <c r="T36" s="144"/>
      <c r="U36" s="255"/>
      <c r="V36" s="256"/>
      <c r="W36" s="256"/>
      <c r="X36" s="257"/>
      <c r="Y36" s="110"/>
    </row>
    <row r="37" spans="1:25" ht="24" customHeight="1">
      <c r="A37" s="307"/>
      <c r="B37" s="37">
        <v>7</v>
      </c>
      <c r="C37" s="363" t="s">
        <v>88</v>
      </c>
      <c r="D37" s="364"/>
      <c r="E37" s="364"/>
      <c r="F37" s="364"/>
      <c r="G37" s="364"/>
      <c r="H37" s="364"/>
      <c r="I37" s="364"/>
      <c r="J37" s="364"/>
      <c r="K37" s="365"/>
      <c r="L37" s="440" t="s">
        <v>14</v>
      </c>
      <c r="M37" s="441"/>
      <c r="N37" s="441"/>
      <c r="O37" s="441"/>
      <c r="P37" s="441"/>
      <c r="Q37" s="441"/>
      <c r="R37" s="442"/>
      <c r="S37" s="146"/>
      <c r="T37" s="146"/>
      <c r="U37" s="255"/>
      <c r="V37" s="256"/>
      <c r="W37" s="256"/>
      <c r="X37" s="257"/>
      <c r="Y37" s="110"/>
    </row>
    <row r="38" spans="1:25" ht="24" customHeight="1">
      <c r="A38" s="307"/>
      <c r="B38" s="17">
        <v>8</v>
      </c>
      <c r="C38" s="296" t="s">
        <v>89</v>
      </c>
      <c r="D38" s="357"/>
      <c r="E38" s="357"/>
      <c r="F38" s="357"/>
      <c r="G38" s="357"/>
      <c r="H38" s="357"/>
      <c r="I38" s="357"/>
      <c r="J38" s="357"/>
      <c r="K38" s="358"/>
      <c r="L38" s="440" t="s">
        <v>14</v>
      </c>
      <c r="M38" s="441"/>
      <c r="N38" s="441"/>
      <c r="O38" s="441"/>
      <c r="P38" s="441"/>
      <c r="Q38" s="441"/>
      <c r="R38" s="442"/>
      <c r="S38" s="144"/>
      <c r="T38" s="144"/>
      <c r="U38" s="255"/>
      <c r="V38" s="256"/>
      <c r="W38" s="256"/>
      <c r="X38" s="257"/>
      <c r="Y38" s="110"/>
    </row>
    <row r="39" spans="1:25" ht="24" customHeight="1">
      <c r="A39" s="307"/>
      <c r="B39" s="37">
        <v>9</v>
      </c>
      <c r="C39" s="363" t="s">
        <v>90</v>
      </c>
      <c r="D39" s="364"/>
      <c r="E39" s="364"/>
      <c r="F39" s="364"/>
      <c r="G39" s="364"/>
      <c r="H39" s="364"/>
      <c r="I39" s="364"/>
      <c r="J39" s="364"/>
      <c r="K39" s="365"/>
      <c r="L39" s="366" t="s">
        <v>98</v>
      </c>
      <c r="M39" s="367"/>
      <c r="N39" s="367"/>
      <c r="O39" s="367"/>
      <c r="P39" s="367"/>
      <c r="Q39" s="367"/>
      <c r="R39" s="368"/>
      <c r="S39" s="146"/>
      <c r="T39" s="146"/>
      <c r="U39" s="255"/>
      <c r="V39" s="256"/>
      <c r="W39" s="256"/>
      <c r="X39" s="257"/>
      <c r="Y39" s="110"/>
    </row>
    <row r="40" spans="1:25" ht="23.25" customHeight="1" thickBot="1">
      <c r="A40" s="308"/>
      <c r="B40" s="20">
        <v>10</v>
      </c>
      <c r="C40" s="300" t="s">
        <v>91</v>
      </c>
      <c r="D40" s="369"/>
      <c r="E40" s="369"/>
      <c r="F40" s="369"/>
      <c r="G40" s="369"/>
      <c r="H40" s="369"/>
      <c r="I40" s="369"/>
      <c r="J40" s="369"/>
      <c r="K40" s="370"/>
      <c r="L40" s="371" t="s">
        <v>14</v>
      </c>
      <c r="M40" s="372"/>
      <c r="N40" s="372"/>
      <c r="O40" s="372"/>
      <c r="P40" s="372"/>
      <c r="Q40" s="372"/>
      <c r="R40" s="373"/>
      <c r="S40" s="147"/>
      <c r="T40" s="147"/>
      <c r="U40" s="258"/>
      <c r="V40" s="259"/>
      <c r="W40" s="259"/>
      <c r="X40" s="260"/>
      <c r="Y40" s="110"/>
    </row>
    <row r="41" spans="1:25" ht="15" customHeight="1" thickBot="1">
      <c r="A41" s="309"/>
      <c r="B41" s="310"/>
      <c r="C41" s="443" t="s">
        <v>10</v>
      </c>
      <c r="D41" s="278"/>
      <c r="E41" s="278"/>
      <c r="F41" s="278"/>
      <c r="G41" s="278"/>
      <c r="H41" s="278"/>
      <c r="I41" s="278"/>
      <c r="J41" s="278"/>
      <c r="K41" s="444"/>
      <c r="L41" s="283" t="s">
        <v>8</v>
      </c>
      <c r="M41" s="284"/>
      <c r="N41" s="284"/>
      <c r="O41" s="284"/>
      <c r="P41" s="284"/>
      <c r="Q41" s="284"/>
      <c r="R41" s="285"/>
      <c r="S41" s="289" t="s">
        <v>11</v>
      </c>
      <c r="T41" s="290"/>
      <c r="U41" s="283" t="s">
        <v>5</v>
      </c>
      <c r="V41" s="284"/>
      <c r="W41" s="284"/>
      <c r="X41" s="285"/>
      <c r="Y41" s="110"/>
    </row>
    <row r="42" spans="1:25" ht="15" customHeight="1" thickBot="1">
      <c r="A42" s="311"/>
      <c r="B42" s="312"/>
      <c r="C42" s="445"/>
      <c r="D42" s="281"/>
      <c r="E42" s="281"/>
      <c r="F42" s="281"/>
      <c r="G42" s="281"/>
      <c r="H42" s="281"/>
      <c r="I42" s="281"/>
      <c r="J42" s="281"/>
      <c r="K42" s="446"/>
      <c r="L42" s="286"/>
      <c r="M42" s="287"/>
      <c r="N42" s="287"/>
      <c r="O42" s="287"/>
      <c r="P42" s="287"/>
      <c r="Q42" s="287"/>
      <c r="R42" s="288"/>
      <c r="S42" s="43" t="s">
        <v>3</v>
      </c>
      <c r="T42" s="42" t="s">
        <v>4</v>
      </c>
      <c r="U42" s="286"/>
      <c r="V42" s="287"/>
      <c r="W42" s="287"/>
      <c r="X42" s="288"/>
      <c r="Y42" s="110"/>
    </row>
    <row r="43" spans="1:25" ht="30" customHeight="1">
      <c r="A43" s="307" t="s">
        <v>64</v>
      </c>
      <c r="B43" s="37">
        <v>11</v>
      </c>
      <c r="C43" s="363" t="s">
        <v>92</v>
      </c>
      <c r="D43" s="364"/>
      <c r="E43" s="364"/>
      <c r="F43" s="364"/>
      <c r="G43" s="364"/>
      <c r="H43" s="364"/>
      <c r="I43" s="364"/>
      <c r="J43" s="364"/>
      <c r="K43" s="365"/>
      <c r="L43" s="296" t="s">
        <v>99</v>
      </c>
      <c r="M43" s="357"/>
      <c r="N43" s="357"/>
      <c r="O43" s="357"/>
      <c r="P43" s="357"/>
      <c r="Q43" s="357"/>
      <c r="R43" s="358"/>
      <c r="S43" s="146"/>
      <c r="T43" s="146"/>
      <c r="U43" s="529"/>
      <c r="V43" s="530"/>
      <c r="W43" s="530"/>
      <c r="X43" s="531"/>
      <c r="Y43" s="110"/>
    </row>
    <row r="44" spans="1:25" ht="24" customHeight="1">
      <c r="A44" s="307"/>
      <c r="B44" s="17">
        <v>12</v>
      </c>
      <c r="C44" s="296" t="s">
        <v>93</v>
      </c>
      <c r="D44" s="357"/>
      <c r="E44" s="357"/>
      <c r="F44" s="357"/>
      <c r="G44" s="357"/>
      <c r="H44" s="357"/>
      <c r="I44" s="357"/>
      <c r="J44" s="357"/>
      <c r="K44" s="358"/>
      <c r="L44" s="440" t="s">
        <v>14</v>
      </c>
      <c r="M44" s="441"/>
      <c r="N44" s="441"/>
      <c r="O44" s="441"/>
      <c r="P44" s="441"/>
      <c r="Q44" s="441"/>
      <c r="R44" s="442"/>
      <c r="S44" s="144"/>
      <c r="T44" s="144"/>
      <c r="U44" s="532"/>
      <c r="V44" s="533"/>
      <c r="W44" s="533"/>
      <c r="X44" s="534"/>
      <c r="Y44" s="110"/>
    </row>
    <row r="45" spans="1:27" ht="30" customHeight="1">
      <c r="A45" s="307"/>
      <c r="B45" s="37">
        <v>13</v>
      </c>
      <c r="C45" s="363" t="s">
        <v>94</v>
      </c>
      <c r="D45" s="364"/>
      <c r="E45" s="364"/>
      <c r="F45" s="364"/>
      <c r="G45" s="364"/>
      <c r="H45" s="364"/>
      <c r="I45" s="364"/>
      <c r="J45" s="364"/>
      <c r="K45" s="365"/>
      <c r="L45" s="296" t="s">
        <v>100</v>
      </c>
      <c r="M45" s="357"/>
      <c r="N45" s="357"/>
      <c r="O45" s="357"/>
      <c r="P45" s="357"/>
      <c r="Q45" s="357"/>
      <c r="R45" s="358"/>
      <c r="S45" s="146"/>
      <c r="T45" s="146"/>
      <c r="U45" s="535"/>
      <c r="V45" s="536"/>
      <c r="W45" s="536"/>
      <c r="X45" s="537"/>
      <c r="Y45" s="110"/>
      <c r="AA45" s="1"/>
    </row>
    <row r="46" spans="1:25" ht="24" customHeight="1" thickBot="1">
      <c r="A46" s="307"/>
      <c r="B46" s="20">
        <v>14</v>
      </c>
      <c r="C46" s="300" t="s">
        <v>95</v>
      </c>
      <c r="D46" s="369"/>
      <c r="E46" s="369"/>
      <c r="F46" s="369"/>
      <c r="G46" s="369"/>
      <c r="H46" s="369"/>
      <c r="I46" s="369"/>
      <c r="J46" s="369"/>
      <c r="K46" s="370"/>
      <c r="L46" s="371" t="s">
        <v>101</v>
      </c>
      <c r="M46" s="372"/>
      <c r="N46" s="372"/>
      <c r="O46" s="372"/>
      <c r="P46" s="372"/>
      <c r="Q46" s="372"/>
      <c r="R46" s="373"/>
      <c r="S46" s="147"/>
      <c r="T46" s="147"/>
      <c r="U46" s="532"/>
      <c r="V46" s="533"/>
      <c r="W46" s="533"/>
      <c r="X46" s="534"/>
      <c r="Y46" s="110"/>
    </row>
    <row r="47" spans="1:25" ht="24" customHeight="1">
      <c r="A47" s="307"/>
      <c r="B47" s="424">
        <v>15</v>
      </c>
      <c r="C47" s="425" t="s">
        <v>96</v>
      </c>
      <c r="D47" s="425"/>
      <c r="E47" s="425"/>
      <c r="F47" s="425"/>
      <c r="G47" s="425"/>
      <c r="H47" s="425"/>
      <c r="I47" s="425"/>
      <c r="J47" s="425"/>
      <c r="K47" s="425"/>
      <c r="L47" s="427" t="s">
        <v>102</v>
      </c>
      <c r="M47" s="428"/>
      <c r="N47" s="428"/>
      <c r="O47" s="428"/>
      <c r="P47" s="428"/>
      <c r="Q47" s="428"/>
      <c r="R47" s="429"/>
      <c r="S47" s="138"/>
      <c r="T47" s="138"/>
      <c r="U47" s="538"/>
      <c r="V47" s="539"/>
      <c r="W47" s="539"/>
      <c r="X47" s="540"/>
      <c r="Y47" s="110"/>
    </row>
    <row r="48" spans="1:25" ht="24" customHeight="1">
      <c r="A48" s="307"/>
      <c r="B48" s="336"/>
      <c r="C48" s="364"/>
      <c r="D48" s="364"/>
      <c r="E48" s="364"/>
      <c r="F48" s="364"/>
      <c r="G48" s="364"/>
      <c r="H48" s="364"/>
      <c r="I48" s="364"/>
      <c r="J48" s="364"/>
      <c r="K48" s="364"/>
      <c r="L48" s="430" t="s">
        <v>103</v>
      </c>
      <c r="M48" s="431"/>
      <c r="N48" s="431"/>
      <c r="O48" s="431"/>
      <c r="P48" s="431"/>
      <c r="Q48" s="431"/>
      <c r="R48" s="432"/>
      <c r="S48" s="142"/>
      <c r="T48" s="142"/>
      <c r="U48" s="421"/>
      <c r="V48" s="422"/>
      <c r="W48" s="422"/>
      <c r="X48" s="423"/>
      <c r="Y48" s="110"/>
    </row>
    <row r="49" spans="1:25" ht="24" customHeight="1">
      <c r="A49" s="307"/>
      <c r="B49" s="336"/>
      <c r="C49" s="364"/>
      <c r="D49" s="364"/>
      <c r="E49" s="364"/>
      <c r="F49" s="364"/>
      <c r="G49" s="364"/>
      <c r="H49" s="364"/>
      <c r="I49" s="364"/>
      <c r="J49" s="364"/>
      <c r="K49" s="364"/>
      <c r="L49" s="430" t="s">
        <v>104</v>
      </c>
      <c r="M49" s="431"/>
      <c r="N49" s="431"/>
      <c r="O49" s="431"/>
      <c r="P49" s="431"/>
      <c r="Q49" s="431"/>
      <c r="R49" s="432"/>
      <c r="S49" s="142"/>
      <c r="T49" s="142"/>
      <c r="U49" s="421"/>
      <c r="V49" s="422"/>
      <c r="W49" s="422"/>
      <c r="X49" s="423"/>
      <c r="Y49" s="110"/>
    </row>
    <row r="50" spans="1:25" ht="24" customHeight="1">
      <c r="A50" s="307"/>
      <c r="B50" s="336"/>
      <c r="C50" s="364"/>
      <c r="D50" s="364"/>
      <c r="E50" s="364"/>
      <c r="F50" s="364"/>
      <c r="G50" s="364"/>
      <c r="H50" s="364"/>
      <c r="I50" s="364"/>
      <c r="J50" s="364"/>
      <c r="K50" s="364"/>
      <c r="L50" s="430" t="s">
        <v>105</v>
      </c>
      <c r="M50" s="431"/>
      <c r="N50" s="431"/>
      <c r="O50" s="431"/>
      <c r="P50" s="431"/>
      <c r="Q50" s="431"/>
      <c r="R50" s="432"/>
      <c r="S50" s="142"/>
      <c r="T50" s="142"/>
      <c r="U50" s="421"/>
      <c r="V50" s="422"/>
      <c r="W50" s="422"/>
      <c r="X50" s="423"/>
      <c r="Y50" s="113"/>
    </row>
    <row r="51" spans="1:25" ht="24" customHeight="1">
      <c r="A51" s="307"/>
      <c r="B51" s="336"/>
      <c r="C51" s="364"/>
      <c r="D51" s="364"/>
      <c r="E51" s="364"/>
      <c r="F51" s="364"/>
      <c r="G51" s="364"/>
      <c r="H51" s="364"/>
      <c r="I51" s="364"/>
      <c r="J51" s="364"/>
      <c r="K51" s="364"/>
      <c r="L51" s="430" t="s">
        <v>106</v>
      </c>
      <c r="M51" s="431"/>
      <c r="N51" s="431"/>
      <c r="O51" s="431"/>
      <c r="P51" s="431"/>
      <c r="Q51" s="431"/>
      <c r="R51" s="432"/>
      <c r="S51" s="142"/>
      <c r="T51" s="142"/>
      <c r="U51" s="421"/>
      <c r="V51" s="422"/>
      <c r="W51" s="422"/>
      <c r="X51" s="423"/>
      <c r="Y51" s="110"/>
    </row>
    <row r="52" spans="1:25" ht="24" customHeight="1">
      <c r="A52" s="307"/>
      <c r="B52" s="336"/>
      <c r="C52" s="364"/>
      <c r="D52" s="364"/>
      <c r="E52" s="364"/>
      <c r="F52" s="364"/>
      <c r="G52" s="364"/>
      <c r="H52" s="364"/>
      <c r="I52" s="364"/>
      <c r="J52" s="364"/>
      <c r="K52" s="364"/>
      <c r="L52" s="430" t="s">
        <v>107</v>
      </c>
      <c r="M52" s="431"/>
      <c r="N52" s="431"/>
      <c r="O52" s="431"/>
      <c r="P52" s="431"/>
      <c r="Q52" s="431"/>
      <c r="R52" s="432"/>
      <c r="S52" s="142"/>
      <c r="T52" s="142"/>
      <c r="U52" s="421"/>
      <c r="V52" s="422"/>
      <c r="W52" s="422"/>
      <c r="X52" s="423"/>
      <c r="Y52" s="110"/>
    </row>
    <row r="53" spans="1:25" ht="24" customHeight="1">
      <c r="A53" s="307"/>
      <c r="B53" s="337"/>
      <c r="C53" s="426"/>
      <c r="D53" s="426"/>
      <c r="E53" s="426"/>
      <c r="F53" s="426"/>
      <c r="G53" s="426"/>
      <c r="H53" s="426"/>
      <c r="I53" s="426"/>
      <c r="J53" s="426"/>
      <c r="K53" s="426"/>
      <c r="L53" s="433" t="s">
        <v>108</v>
      </c>
      <c r="M53" s="434"/>
      <c r="N53" s="434"/>
      <c r="O53" s="434"/>
      <c r="P53" s="434"/>
      <c r="Q53" s="434"/>
      <c r="R53" s="435"/>
      <c r="S53" s="143"/>
      <c r="T53" s="143"/>
      <c r="U53" s="532"/>
      <c r="V53" s="533"/>
      <c r="W53" s="533"/>
      <c r="X53" s="534"/>
      <c r="Y53" s="110"/>
    </row>
    <row r="54" spans="1:25" ht="30" customHeight="1" thickBot="1">
      <c r="A54" s="308"/>
      <c r="B54" s="38">
        <v>16</v>
      </c>
      <c r="C54" s="369" t="s">
        <v>97</v>
      </c>
      <c r="D54" s="369"/>
      <c r="E54" s="369"/>
      <c r="F54" s="369"/>
      <c r="G54" s="369"/>
      <c r="H54" s="369"/>
      <c r="I54" s="369"/>
      <c r="J54" s="369"/>
      <c r="K54" s="370"/>
      <c r="L54" s="300" t="s">
        <v>109</v>
      </c>
      <c r="M54" s="369"/>
      <c r="N54" s="369"/>
      <c r="O54" s="369"/>
      <c r="P54" s="369"/>
      <c r="Q54" s="369"/>
      <c r="R54" s="370"/>
      <c r="S54" s="148"/>
      <c r="T54" s="148"/>
      <c r="U54" s="258"/>
      <c r="V54" s="259"/>
      <c r="W54" s="259"/>
      <c r="X54" s="260"/>
      <c r="Y54" s="110"/>
    </row>
    <row r="55" spans="1:25" ht="12.75" customHeight="1" thickBot="1">
      <c r="A55" s="19"/>
      <c r="B55" s="7"/>
      <c r="C55" s="12"/>
      <c r="D55" s="12"/>
      <c r="E55" s="12"/>
      <c r="F55" s="12"/>
      <c r="G55" s="12"/>
      <c r="H55" s="12"/>
      <c r="I55" s="12"/>
      <c r="J55" s="12"/>
      <c r="K55" s="12"/>
      <c r="L55" s="18"/>
      <c r="M55" s="18"/>
      <c r="N55" s="18"/>
      <c r="O55" s="18"/>
      <c r="P55" s="18"/>
      <c r="Q55" s="18"/>
      <c r="R55" s="18"/>
      <c r="S55" s="12"/>
      <c r="T55" s="12"/>
      <c r="U55" s="6"/>
      <c r="V55" s="6"/>
      <c r="W55" s="6"/>
      <c r="X55" s="6"/>
      <c r="Y55" s="110"/>
    </row>
    <row r="56" spans="1:25" ht="18.75" customHeight="1" thickBot="1">
      <c r="A56" s="19"/>
      <c r="B56" s="7"/>
      <c r="C56" s="12"/>
      <c r="D56" s="12"/>
      <c r="E56" s="12"/>
      <c r="F56" s="12"/>
      <c r="G56" s="12"/>
      <c r="H56" s="12"/>
      <c r="I56" s="416" t="s">
        <v>3</v>
      </c>
      <c r="J56" s="417"/>
      <c r="K56" s="417"/>
      <c r="L56" s="417"/>
      <c r="M56" s="417"/>
      <c r="N56" s="417"/>
      <c r="O56" s="417"/>
      <c r="P56" s="417"/>
      <c r="Q56" s="418"/>
      <c r="R56" s="419" t="s">
        <v>4</v>
      </c>
      <c r="S56" s="419"/>
      <c r="T56" s="419"/>
      <c r="U56" s="419"/>
      <c r="V56" s="419"/>
      <c r="W56" s="419"/>
      <c r="X56" s="420"/>
      <c r="Y56" s="110"/>
    </row>
    <row r="57" spans="1:25" ht="30" customHeight="1">
      <c r="A57" s="351" t="s">
        <v>72</v>
      </c>
      <c r="B57" s="352"/>
      <c r="C57" s="351" t="s">
        <v>73</v>
      </c>
      <c r="D57" s="352"/>
      <c r="E57" s="206" t="s">
        <v>68</v>
      </c>
      <c r="F57" s="206"/>
      <c r="G57" s="206"/>
      <c r="H57" s="206"/>
      <c r="I57" s="406"/>
      <c r="J57" s="407"/>
      <c r="K57" s="407"/>
      <c r="L57" s="407"/>
      <c r="M57" s="407"/>
      <c r="N57" s="407"/>
      <c r="O57" s="407"/>
      <c r="P57" s="407"/>
      <c r="Q57" s="408"/>
      <c r="R57" s="409"/>
      <c r="S57" s="409"/>
      <c r="T57" s="409"/>
      <c r="U57" s="409"/>
      <c r="V57" s="409"/>
      <c r="W57" s="409"/>
      <c r="X57" s="410"/>
      <c r="Y57" s="110"/>
    </row>
    <row r="58" spans="1:25" ht="30" customHeight="1">
      <c r="A58" s="353"/>
      <c r="B58" s="354"/>
      <c r="C58" s="353"/>
      <c r="D58" s="354"/>
      <c r="E58" s="411" t="s">
        <v>69</v>
      </c>
      <c r="F58" s="412"/>
      <c r="G58" s="412"/>
      <c r="H58" s="412"/>
      <c r="I58" s="413"/>
      <c r="J58" s="414"/>
      <c r="K58" s="414"/>
      <c r="L58" s="414"/>
      <c r="M58" s="414"/>
      <c r="N58" s="414"/>
      <c r="O58" s="414"/>
      <c r="P58" s="414"/>
      <c r="Q58" s="415"/>
      <c r="R58" s="396"/>
      <c r="S58" s="396"/>
      <c r="T58" s="396"/>
      <c r="U58" s="396"/>
      <c r="V58" s="396"/>
      <c r="W58" s="396"/>
      <c r="X58" s="397"/>
      <c r="Y58" s="110"/>
    </row>
    <row r="59" spans="1:25" ht="30" customHeight="1">
      <c r="A59" s="353"/>
      <c r="B59" s="354"/>
      <c r="C59" s="353"/>
      <c r="D59" s="354"/>
      <c r="E59" s="411" t="s">
        <v>70</v>
      </c>
      <c r="F59" s="412"/>
      <c r="G59" s="412"/>
      <c r="H59" s="412"/>
      <c r="I59" s="413"/>
      <c r="J59" s="414"/>
      <c r="K59" s="414"/>
      <c r="L59" s="414"/>
      <c r="M59" s="414"/>
      <c r="N59" s="414"/>
      <c r="O59" s="414"/>
      <c r="P59" s="414"/>
      <c r="Q59" s="415"/>
      <c r="R59" s="396"/>
      <c r="S59" s="396"/>
      <c r="T59" s="396"/>
      <c r="U59" s="396"/>
      <c r="V59" s="396"/>
      <c r="W59" s="396"/>
      <c r="X59" s="397"/>
      <c r="Y59" s="110"/>
    </row>
    <row r="60" spans="1:25" ht="30" customHeight="1" thickBot="1">
      <c r="A60" s="355"/>
      <c r="B60" s="356"/>
      <c r="C60" s="355"/>
      <c r="D60" s="356"/>
      <c r="E60" s="212" t="s">
        <v>71</v>
      </c>
      <c r="F60" s="212"/>
      <c r="G60" s="212"/>
      <c r="H60" s="212"/>
      <c r="I60" s="398"/>
      <c r="J60" s="399"/>
      <c r="K60" s="399"/>
      <c r="L60" s="399"/>
      <c r="M60" s="399"/>
      <c r="N60" s="399"/>
      <c r="O60" s="399"/>
      <c r="P60" s="399"/>
      <c r="Q60" s="400"/>
      <c r="R60" s="401"/>
      <c r="S60" s="401"/>
      <c r="T60" s="401"/>
      <c r="U60" s="401"/>
      <c r="V60" s="401"/>
      <c r="W60" s="401"/>
      <c r="X60" s="402"/>
      <c r="Y60" s="110"/>
    </row>
    <row r="61" ht="12" customHeight="1">
      <c r="Y61" s="110"/>
    </row>
    <row r="62" spans="1:25" ht="30" customHeight="1" thickBot="1">
      <c r="A62" s="403" t="s">
        <v>23</v>
      </c>
      <c r="B62" s="403"/>
      <c r="C62" s="403"/>
      <c r="D62" s="403"/>
      <c r="E62" s="403"/>
      <c r="Y62" s="110"/>
    </row>
    <row r="63" spans="1:25" ht="15" customHeight="1" thickBot="1">
      <c r="A63" s="283"/>
      <c r="B63" s="404"/>
      <c r="C63" s="277" t="s">
        <v>10</v>
      </c>
      <c r="D63" s="278"/>
      <c r="E63" s="278"/>
      <c r="F63" s="278"/>
      <c r="G63" s="278"/>
      <c r="H63" s="278"/>
      <c r="I63" s="278"/>
      <c r="J63" s="278"/>
      <c r="K63" s="279"/>
      <c r="L63" s="283" t="s">
        <v>8</v>
      </c>
      <c r="M63" s="284"/>
      <c r="N63" s="284"/>
      <c r="O63" s="284"/>
      <c r="P63" s="284"/>
      <c r="Q63" s="284"/>
      <c r="R63" s="285"/>
      <c r="S63" s="289" t="s">
        <v>11</v>
      </c>
      <c r="T63" s="290"/>
      <c r="U63" s="291" t="s">
        <v>5</v>
      </c>
      <c r="V63" s="284"/>
      <c r="W63" s="284"/>
      <c r="X63" s="285"/>
      <c r="Y63" s="110"/>
    </row>
    <row r="64" spans="1:25" ht="15" customHeight="1" thickBot="1">
      <c r="A64" s="286"/>
      <c r="B64" s="405"/>
      <c r="C64" s="280"/>
      <c r="D64" s="281"/>
      <c r="E64" s="281"/>
      <c r="F64" s="281"/>
      <c r="G64" s="281"/>
      <c r="H64" s="281"/>
      <c r="I64" s="281"/>
      <c r="J64" s="281"/>
      <c r="K64" s="282"/>
      <c r="L64" s="286"/>
      <c r="M64" s="287"/>
      <c r="N64" s="287"/>
      <c r="O64" s="287"/>
      <c r="P64" s="287"/>
      <c r="Q64" s="287"/>
      <c r="R64" s="288"/>
      <c r="S64" s="43" t="s">
        <v>3</v>
      </c>
      <c r="T64" s="42" t="s">
        <v>4</v>
      </c>
      <c r="U64" s="292"/>
      <c r="V64" s="287"/>
      <c r="W64" s="287"/>
      <c r="X64" s="288"/>
      <c r="Y64" s="110"/>
    </row>
    <row r="65" spans="1:25" ht="30" customHeight="1">
      <c r="A65" s="306" t="s">
        <v>64</v>
      </c>
      <c r="B65" s="51">
        <v>1</v>
      </c>
      <c r="C65" s="344" t="s">
        <v>142</v>
      </c>
      <c r="D65" s="345"/>
      <c r="E65" s="345"/>
      <c r="F65" s="345"/>
      <c r="G65" s="345"/>
      <c r="H65" s="345"/>
      <c r="I65" s="345"/>
      <c r="J65" s="345"/>
      <c r="K65" s="346"/>
      <c r="L65" s="344" t="s">
        <v>143</v>
      </c>
      <c r="M65" s="347"/>
      <c r="N65" s="347"/>
      <c r="O65" s="347"/>
      <c r="P65" s="347"/>
      <c r="Q65" s="347"/>
      <c r="R65" s="348"/>
      <c r="S65" s="127"/>
      <c r="T65" s="149"/>
      <c r="U65" s="349"/>
      <c r="V65" s="349"/>
      <c r="W65" s="349"/>
      <c r="X65" s="350"/>
      <c r="Y65" s="110"/>
    </row>
    <row r="66" spans="1:25" ht="48.75" customHeight="1">
      <c r="A66" s="307"/>
      <c r="B66" s="41">
        <v>2</v>
      </c>
      <c r="C66" s="392" t="s">
        <v>110</v>
      </c>
      <c r="D66" s="393"/>
      <c r="E66" s="393"/>
      <c r="F66" s="393"/>
      <c r="G66" s="393"/>
      <c r="H66" s="393"/>
      <c r="I66" s="393"/>
      <c r="J66" s="393"/>
      <c r="K66" s="394"/>
      <c r="L66" s="395" t="s">
        <v>183</v>
      </c>
      <c r="M66" s="375"/>
      <c r="N66" s="375"/>
      <c r="O66" s="375"/>
      <c r="P66" s="375"/>
      <c r="Q66" s="375"/>
      <c r="R66" s="376"/>
      <c r="S66" s="143"/>
      <c r="T66" s="150"/>
      <c r="U66" s="272"/>
      <c r="V66" s="272"/>
      <c r="W66" s="272"/>
      <c r="X66" s="273"/>
      <c r="Y66" s="110"/>
    </row>
    <row r="67" spans="1:25" ht="30" customHeight="1">
      <c r="A67" s="307"/>
      <c r="B67" s="45">
        <v>3</v>
      </c>
      <c r="C67" s="296" t="s">
        <v>111</v>
      </c>
      <c r="D67" s="357"/>
      <c r="E67" s="357"/>
      <c r="F67" s="357"/>
      <c r="G67" s="357"/>
      <c r="H67" s="357"/>
      <c r="I67" s="357"/>
      <c r="J67" s="357"/>
      <c r="K67" s="358"/>
      <c r="L67" s="296" t="s">
        <v>122</v>
      </c>
      <c r="M67" s="294"/>
      <c r="N67" s="294"/>
      <c r="O67" s="294"/>
      <c r="P67" s="294"/>
      <c r="Q67" s="294"/>
      <c r="R67" s="295"/>
      <c r="S67" s="151"/>
      <c r="T67" s="152"/>
      <c r="U67" s="255"/>
      <c r="V67" s="264"/>
      <c r="W67" s="264"/>
      <c r="X67" s="265"/>
      <c r="Y67" s="110"/>
    </row>
    <row r="68" spans="1:25" ht="30" customHeight="1">
      <c r="A68" s="307"/>
      <c r="B68" s="45">
        <v>4</v>
      </c>
      <c r="C68" s="297" t="s">
        <v>112</v>
      </c>
      <c r="D68" s="298"/>
      <c r="E68" s="298"/>
      <c r="F68" s="298"/>
      <c r="G68" s="298"/>
      <c r="H68" s="298"/>
      <c r="I68" s="298"/>
      <c r="J68" s="298"/>
      <c r="K68" s="299"/>
      <c r="L68" s="296" t="s">
        <v>123</v>
      </c>
      <c r="M68" s="294"/>
      <c r="N68" s="294"/>
      <c r="O68" s="294"/>
      <c r="P68" s="294"/>
      <c r="Q68" s="294"/>
      <c r="R68" s="295"/>
      <c r="S68" s="151"/>
      <c r="T68" s="152"/>
      <c r="U68" s="255"/>
      <c r="V68" s="264"/>
      <c r="W68" s="264"/>
      <c r="X68" s="265"/>
      <c r="Y68" s="110"/>
    </row>
    <row r="69" spans="1:25" ht="24" customHeight="1">
      <c r="A69" s="307"/>
      <c r="B69" s="45">
        <v>5</v>
      </c>
      <c r="C69" s="297" t="s">
        <v>113</v>
      </c>
      <c r="D69" s="298"/>
      <c r="E69" s="298"/>
      <c r="F69" s="298"/>
      <c r="G69" s="298"/>
      <c r="H69" s="298"/>
      <c r="I69" s="298"/>
      <c r="J69" s="298"/>
      <c r="K69" s="299"/>
      <c r="L69" s="293" t="s">
        <v>124</v>
      </c>
      <c r="M69" s="294"/>
      <c r="N69" s="294"/>
      <c r="O69" s="294"/>
      <c r="P69" s="294"/>
      <c r="Q69" s="294"/>
      <c r="R69" s="295"/>
      <c r="S69" s="151"/>
      <c r="T69" s="152"/>
      <c r="U69" s="255"/>
      <c r="V69" s="264"/>
      <c r="W69" s="264"/>
      <c r="X69" s="265"/>
      <c r="Y69" s="110"/>
    </row>
    <row r="70" spans="1:25" ht="24" customHeight="1">
      <c r="A70" s="307"/>
      <c r="B70" s="45">
        <v>6</v>
      </c>
      <c r="C70" s="293" t="s">
        <v>114</v>
      </c>
      <c r="D70" s="294"/>
      <c r="E70" s="294"/>
      <c r="F70" s="294"/>
      <c r="G70" s="294"/>
      <c r="H70" s="294"/>
      <c r="I70" s="294"/>
      <c r="J70" s="294"/>
      <c r="K70" s="295"/>
      <c r="L70" s="296" t="s">
        <v>125</v>
      </c>
      <c r="M70" s="294"/>
      <c r="N70" s="294"/>
      <c r="O70" s="294"/>
      <c r="P70" s="294"/>
      <c r="Q70" s="294"/>
      <c r="R70" s="295"/>
      <c r="S70" s="144"/>
      <c r="T70" s="153"/>
      <c r="U70" s="255"/>
      <c r="V70" s="264"/>
      <c r="W70" s="264"/>
      <c r="X70" s="265"/>
      <c r="Y70" s="110"/>
    </row>
    <row r="71" spans="1:25" ht="24" customHeight="1">
      <c r="A71" s="307"/>
      <c r="B71" s="383">
        <v>7</v>
      </c>
      <c r="C71" s="293" t="s">
        <v>115</v>
      </c>
      <c r="D71" s="294"/>
      <c r="E71" s="294"/>
      <c r="F71" s="294"/>
      <c r="G71" s="294"/>
      <c r="H71" s="294"/>
      <c r="I71" s="294"/>
      <c r="J71" s="294"/>
      <c r="K71" s="295"/>
      <c r="L71" s="293" t="s">
        <v>250</v>
      </c>
      <c r="M71" s="294"/>
      <c r="N71" s="294"/>
      <c r="O71" s="294"/>
      <c r="P71" s="294"/>
      <c r="Q71" s="294"/>
      <c r="R71" s="295"/>
      <c r="S71" s="154"/>
      <c r="T71" s="155"/>
      <c r="U71" s="268"/>
      <c r="V71" s="269"/>
      <c r="W71" s="269"/>
      <c r="X71" s="270"/>
      <c r="Y71" s="110"/>
    </row>
    <row r="72" spans="1:25" ht="24" customHeight="1">
      <c r="A72" s="307"/>
      <c r="B72" s="383"/>
      <c r="C72" s="293"/>
      <c r="D72" s="294"/>
      <c r="E72" s="294"/>
      <c r="F72" s="294"/>
      <c r="G72" s="294"/>
      <c r="H72" s="294"/>
      <c r="I72" s="294"/>
      <c r="J72" s="294"/>
      <c r="K72" s="295"/>
      <c r="L72" s="293" t="s">
        <v>251</v>
      </c>
      <c r="M72" s="294"/>
      <c r="N72" s="294"/>
      <c r="O72" s="294"/>
      <c r="P72" s="294"/>
      <c r="Q72" s="294"/>
      <c r="R72" s="295"/>
      <c r="S72" s="156"/>
      <c r="T72" s="157"/>
      <c r="U72" s="386"/>
      <c r="V72" s="387"/>
      <c r="W72" s="387"/>
      <c r="X72" s="388"/>
      <c r="Y72" s="110"/>
    </row>
    <row r="73" spans="1:25" ht="24" customHeight="1" thickBot="1">
      <c r="A73" s="308"/>
      <c r="B73" s="384"/>
      <c r="C73" s="385"/>
      <c r="D73" s="301"/>
      <c r="E73" s="301"/>
      <c r="F73" s="301"/>
      <c r="G73" s="301"/>
      <c r="H73" s="301"/>
      <c r="I73" s="301"/>
      <c r="J73" s="301"/>
      <c r="K73" s="302"/>
      <c r="L73" s="385" t="s">
        <v>252</v>
      </c>
      <c r="M73" s="301"/>
      <c r="N73" s="301"/>
      <c r="O73" s="301"/>
      <c r="P73" s="301"/>
      <c r="Q73" s="301"/>
      <c r="R73" s="302"/>
      <c r="S73" s="158"/>
      <c r="T73" s="159"/>
      <c r="U73" s="389"/>
      <c r="V73" s="390"/>
      <c r="W73" s="390"/>
      <c r="X73" s="391"/>
      <c r="Y73" s="110"/>
    </row>
    <row r="74" spans="1:25" ht="15" customHeight="1" thickBot="1">
      <c r="A74" s="309"/>
      <c r="B74" s="310"/>
      <c r="C74" s="277" t="s">
        <v>10</v>
      </c>
      <c r="D74" s="278"/>
      <c r="E74" s="278"/>
      <c r="F74" s="278"/>
      <c r="G74" s="278"/>
      <c r="H74" s="278"/>
      <c r="I74" s="278"/>
      <c r="J74" s="278"/>
      <c r="K74" s="279"/>
      <c r="L74" s="283" t="s">
        <v>8</v>
      </c>
      <c r="M74" s="284"/>
      <c r="N74" s="284"/>
      <c r="O74" s="284"/>
      <c r="P74" s="284"/>
      <c r="Q74" s="284"/>
      <c r="R74" s="285"/>
      <c r="S74" s="289" t="s">
        <v>11</v>
      </c>
      <c r="T74" s="290"/>
      <c r="U74" s="291" t="s">
        <v>5</v>
      </c>
      <c r="V74" s="284"/>
      <c r="W74" s="284"/>
      <c r="X74" s="285"/>
      <c r="Y74" s="110"/>
    </row>
    <row r="75" spans="1:25" ht="15" customHeight="1" thickBot="1">
      <c r="A75" s="311"/>
      <c r="B75" s="312"/>
      <c r="C75" s="280"/>
      <c r="D75" s="281"/>
      <c r="E75" s="281"/>
      <c r="F75" s="281"/>
      <c r="G75" s="281"/>
      <c r="H75" s="281"/>
      <c r="I75" s="281"/>
      <c r="J75" s="281"/>
      <c r="K75" s="282"/>
      <c r="L75" s="286"/>
      <c r="M75" s="287"/>
      <c r="N75" s="287"/>
      <c r="O75" s="287"/>
      <c r="P75" s="287"/>
      <c r="Q75" s="287"/>
      <c r="R75" s="288"/>
      <c r="S75" s="43" t="s">
        <v>3</v>
      </c>
      <c r="T75" s="42" t="s">
        <v>4</v>
      </c>
      <c r="U75" s="292"/>
      <c r="V75" s="287"/>
      <c r="W75" s="287"/>
      <c r="X75" s="288"/>
      <c r="Y75" s="110"/>
    </row>
    <row r="76" spans="1:25" ht="15" customHeight="1">
      <c r="A76" s="307" t="s">
        <v>160</v>
      </c>
      <c r="B76" s="336">
        <v>8</v>
      </c>
      <c r="C76" s="338" t="s">
        <v>144</v>
      </c>
      <c r="D76" s="339"/>
      <c r="E76" s="339"/>
      <c r="F76" s="339"/>
      <c r="G76" s="339"/>
      <c r="H76" s="339"/>
      <c r="I76" s="339"/>
      <c r="J76" s="339"/>
      <c r="K76" s="340"/>
      <c r="L76" s="324" t="s">
        <v>149</v>
      </c>
      <c r="M76" s="325"/>
      <c r="N76" s="325"/>
      <c r="O76" s="325"/>
      <c r="P76" s="325"/>
      <c r="Q76" s="325"/>
      <c r="R76" s="326"/>
      <c r="S76" s="160"/>
      <c r="T76" s="161"/>
      <c r="U76" s="268"/>
      <c r="V76" s="269"/>
      <c r="W76" s="269"/>
      <c r="X76" s="270"/>
      <c r="Y76" s="110"/>
    </row>
    <row r="77" spans="1:25" ht="15" customHeight="1">
      <c r="A77" s="307"/>
      <c r="B77" s="336"/>
      <c r="C77" s="317"/>
      <c r="D77" s="318"/>
      <c r="E77" s="313" t="s">
        <v>145</v>
      </c>
      <c r="F77" s="313"/>
      <c r="G77" s="341" t="s">
        <v>148</v>
      </c>
      <c r="H77" s="342"/>
      <c r="I77" s="343"/>
      <c r="J77" s="313"/>
      <c r="K77" s="314"/>
      <c r="L77" s="327" t="s">
        <v>150</v>
      </c>
      <c r="M77" s="328"/>
      <c r="N77" s="328"/>
      <c r="O77" s="328"/>
      <c r="P77" s="328"/>
      <c r="Q77" s="332" t="s">
        <v>145</v>
      </c>
      <c r="R77" s="333"/>
      <c r="S77" s="156"/>
      <c r="T77" s="157"/>
      <c r="U77" s="271"/>
      <c r="V77" s="272"/>
      <c r="W77" s="272"/>
      <c r="X77" s="273"/>
      <c r="Y77" s="110"/>
    </row>
    <row r="78" spans="1:25" ht="15" customHeight="1">
      <c r="A78" s="307"/>
      <c r="B78" s="336"/>
      <c r="C78" s="317"/>
      <c r="D78" s="318"/>
      <c r="E78" s="313" t="s">
        <v>146</v>
      </c>
      <c r="F78" s="313"/>
      <c r="G78" s="341" t="s">
        <v>148</v>
      </c>
      <c r="H78" s="342"/>
      <c r="I78" s="343"/>
      <c r="J78" s="313"/>
      <c r="K78" s="314"/>
      <c r="L78" s="329"/>
      <c r="M78" s="328"/>
      <c r="N78" s="328"/>
      <c r="O78" s="328"/>
      <c r="P78" s="328"/>
      <c r="Q78" s="332" t="s">
        <v>146</v>
      </c>
      <c r="R78" s="333"/>
      <c r="S78" s="156"/>
      <c r="T78" s="157"/>
      <c r="U78" s="271"/>
      <c r="V78" s="272"/>
      <c r="W78" s="272"/>
      <c r="X78" s="273"/>
      <c r="Y78" s="110"/>
    </row>
    <row r="79" spans="1:25" ht="15" customHeight="1">
      <c r="A79" s="307"/>
      <c r="B79" s="337"/>
      <c r="C79" s="319"/>
      <c r="D79" s="320"/>
      <c r="E79" s="315" t="s">
        <v>147</v>
      </c>
      <c r="F79" s="315"/>
      <c r="G79" s="321" t="s">
        <v>148</v>
      </c>
      <c r="H79" s="322"/>
      <c r="I79" s="323"/>
      <c r="J79" s="315"/>
      <c r="K79" s="316"/>
      <c r="L79" s="330"/>
      <c r="M79" s="331"/>
      <c r="N79" s="331"/>
      <c r="O79" s="331"/>
      <c r="P79" s="331"/>
      <c r="Q79" s="334" t="s">
        <v>151</v>
      </c>
      <c r="R79" s="335"/>
      <c r="S79" s="162"/>
      <c r="T79" s="163"/>
      <c r="U79" s="274"/>
      <c r="V79" s="275"/>
      <c r="W79" s="275"/>
      <c r="X79" s="276"/>
      <c r="Y79" s="110"/>
    </row>
    <row r="80" spans="1:25" ht="24" customHeight="1">
      <c r="A80" s="307"/>
      <c r="B80" s="41">
        <v>9</v>
      </c>
      <c r="C80" s="374" t="s">
        <v>116</v>
      </c>
      <c r="D80" s="375"/>
      <c r="E80" s="375"/>
      <c r="F80" s="375"/>
      <c r="G80" s="375"/>
      <c r="H80" s="375"/>
      <c r="I80" s="375"/>
      <c r="J80" s="375"/>
      <c r="K80" s="376"/>
      <c r="L80" s="293" t="s">
        <v>126</v>
      </c>
      <c r="M80" s="294"/>
      <c r="N80" s="294"/>
      <c r="O80" s="294"/>
      <c r="P80" s="294"/>
      <c r="Q80" s="294"/>
      <c r="R80" s="295"/>
      <c r="S80" s="151"/>
      <c r="T80" s="152"/>
      <c r="U80" s="255"/>
      <c r="V80" s="264"/>
      <c r="W80" s="264"/>
      <c r="X80" s="265"/>
      <c r="Y80" s="110"/>
    </row>
    <row r="81" spans="1:25" ht="24" customHeight="1">
      <c r="A81" s="307"/>
      <c r="B81" s="45">
        <v>10</v>
      </c>
      <c r="C81" s="293" t="s">
        <v>117</v>
      </c>
      <c r="D81" s="294"/>
      <c r="E81" s="294"/>
      <c r="F81" s="294"/>
      <c r="G81" s="294"/>
      <c r="H81" s="294"/>
      <c r="I81" s="294"/>
      <c r="J81" s="294"/>
      <c r="K81" s="295"/>
      <c r="L81" s="293" t="s">
        <v>126</v>
      </c>
      <c r="M81" s="294"/>
      <c r="N81" s="294"/>
      <c r="O81" s="294"/>
      <c r="P81" s="294"/>
      <c r="Q81" s="294"/>
      <c r="R81" s="295"/>
      <c r="S81" s="151"/>
      <c r="T81" s="152"/>
      <c r="U81" s="255"/>
      <c r="V81" s="264"/>
      <c r="W81" s="264"/>
      <c r="X81" s="265"/>
      <c r="Y81" s="110"/>
    </row>
    <row r="82" spans="1:25" ht="24" customHeight="1">
      <c r="A82" s="307"/>
      <c r="B82" s="45">
        <v>11</v>
      </c>
      <c r="C82" s="293" t="s">
        <v>118</v>
      </c>
      <c r="D82" s="294"/>
      <c r="E82" s="294"/>
      <c r="F82" s="294"/>
      <c r="G82" s="294"/>
      <c r="H82" s="294"/>
      <c r="I82" s="294"/>
      <c r="J82" s="294"/>
      <c r="K82" s="295"/>
      <c r="L82" s="293" t="s">
        <v>126</v>
      </c>
      <c r="M82" s="294"/>
      <c r="N82" s="294"/>
      <c r="O82" s="294"/>
      <c r="P82" s="294"/>
      <c r="Q82" s="294"/>
      <c r="R82" s="295"/>
      <c r="S82" s="151"/>
      <c r="T82" s="152"/>
      <c r="U82" s="255"/>
      <c r="V82" s="264"/>
      <c r="W82" s="264"/>
      <c r="X82" s="265"/>
      <c r="Y82" s="110"/>
    </row>
    <row r="83" spans="1:25" ht="30" customHeight="1">
      <c r="A83" s="307"/>
      <c r="B83" s="45">
        <v>12</v>
      </c>
      <c r="C83" s="293" t="s">
        <v>119</v>
      </c>
      <c r="D83" s="294"/>
      <c r="E83" s="294"/>
      <c r="F83" s="294"/>
      <c r="G83" s="294"/>
      <c r="H83" s="294"/>
      <c r="I83" s="294"/>
      <c r="J83" s="294"/>
      <c r="K83" s="295"/>
      <c r="L83" s="296" t="s">
        <v>127</v>
      </c>
      <c r="M83" s="294"/>
      <c r="N83" s="294"/>
      <c r="O83" s="294"/>
      <c r="P83" s="294"/>
      <c r="Q83" s="294"/>
      <c r="R83" s="295"/>
      <c r="S83" s="151"/>
      <c r="T83" s="152"/>
      <c r="U83" s="255"/>
      <c r="V83" s="264"/>
      <c r="W83" s="264"/>
      <c r="X83" s="265"/>
      <c r="Y83" s="110"/>
    </row>
    <row r="84" spans="1:25" ht="24" customHeight="1">
      <c r="A84" s="307"/>
      <c r="B84" s="45">
        <v>13</v>
      </c>
      <c r="C84" s="293" t="s">
        <v>120</v>
      </c>
      <c r="D84" s="294"/>
      <c r="E84" s="294"/>
      <c r="F84" s="294"/>
      <c r="G84" s="294"/>
      <c r="H84" s="294"/>
      <c r="I84" s="294"/>
      <c r="J84" s="294"/>
      <c r="K84" s="295"/>
      <c r="L84" s="293" t="s">
        <v>128</v>
      </c>
      <c r="M84" s="294"/>
      <c r="N84" s="294"/>
      <c r="O84" s="294"/>
      <c r="P84" s="294"/>
      <c r="Q84" s="294"/>
      <c r="R84" s="295"/>
      <c r="S84" s="151"/>
      <c r="T84" s="152"/>
      <c r="U84" s="255"/>
      <c r="V84" s="264"/>
      <c r="W84" s="264"/>
      <c r="X84" s="265"/>
      <c r="Y84" s="110"/>
    </row>
    <row r="85" spans="1:25" ht="30" customHeight="1">
      <c r="A85" s="307"/>
      <c r="B85" s="40">
        <v>14</v>
      </c>
      <c r="C85" s="378" t="s">
        <v>121</v>
      </c>
      <c r="D85" s="379"/>
      <c r="E85" s="379"/>
      <c r="F85" s="379"/>
      <c r="G85" s="379"/>
      <c r="H85" s="379"/>
      <c r="I85" s="379"/>
      <c r="J85" s="379"/>
      <c r="K85" s="380"/>
      <c r="L85" s="377" t="s">
        <v>129</v>
      </c>
      <c r="M85" s="381"/>
      <c r="N85" s="381"/>
      <c r="O85" s="381"/>
      <c r="P85" s="381"/>
      <c r="Q85" s="381"/>
      <c r="R85" s="382"/>
      <c r="S85" s="141"/>
      <c r="T85" s="164"/>
      <c r="U85" s="255"/>
      <c r="V85" s="264"/>
      <c r="W85" s="264"/>
      <c r="X85" s="265"/>
      <c r="Y85" s="110"/>
    </row>
    <row r="86" spans="1:25" ht="39.75" customHeight="1">
      <c r="A86" s="307"/>
      <c r="B86" s="45">
        <v>15</v>
      </c>
      <c r="C86" s="297" t="s">
        <v>152</v>
      </c>
      <c r="D86" s="298"/>
      <c r="E86" s="298"/>
      <c r="F86" s="298"/>
      <c r="G86" s="298"/>
      <c r="H86" s="298"/>
      <c r="I86" s="298"/>
      <c r="J86" s="298"/>
      <c r="K86" s="299"/>
      <c r="L86" s="296" t="s">
        <v>172</v>
      </c>
      <c r="M86" s="294"/>
      <c r="N86" s="294"/>
      <c r="O86" s="294"/>
      <c r="P86" s="294"/>
      <c r="Q86" s="294"/>
      <c r="R86" s="295"/>
      <c r="S86" s="141"/>
      <c r="T86" s="164"/>
      <c r="U86" s="255"/>
      <c r="V86" s="264"/>
      <c r="W86" s="264"/>
      <c r="X86" s="265"/>
      <c r="Y86" s="110"/>
    </row>
    <row r="87" spans="1:25" ht="24" customHeight="1">
      <c r="A87" s="307"/>
      <c r="B87" s="45">
        <v>16</v>
      </c>
      <c r="C87" s="297" t="s">
        <v>153</v>
      </c>
      <c r="D87" s="298"/>
      <c r="E87" s="298"/>
      <c r="F87" s="298"/>
      <c r="G87" s="298"/>
      <c r="H87" s="298"/>
      <c r="I87" s="298"/>
      <c r="J87" s="298"/>
      <c r="K87" s="299"/>
      <c r="L87" s="296" t="s">
        <v>173</v>
      </c>
      <c r="M87" s="294"/>
      <c r="N87" s="294"/>
      <c r="O87" s="294"/>
      <c r="P87" s="294"/>
      <c r="Q87" s="294"/>
      <c r="R87" s="295"/>
      <c r="S87" s="141"/>
      <c r="T87" s="164"/>
      <c r="U87" s="255"/>
      <c r="V87" s="264"/>
      <c r="W87" s="264"/>
      <c r="X87" s="265"/>
      <c r="Y87" s="110"/>
    </row>
    <row r="88" spans="1:25" ht="24" customHeight="1">
      <c r="A88" s="307"/>
      <c r="B88" s="45">
        <v>17</v>
      </c>
      <c r="C88" s="297" t="s">
        <v>154</v>
      </c>
      <c r="D88" s="298"/>
      <c r="E88" s="298"/>
      <c r="F88" s="298"/>
      <c r="G88" s="298"/>
      <c r="H88" s="298"/>
      <c r="I88" s="298"/>
      <c r="J88" s="298"/>
      <c r="K88" s="299"/>
      <c r="L88" s="293" t="s">
        <v>174</v>
      </c>
      <c r="M88" s="294"/>
      <c r="N88" s="294"/>
      <c r="O88" s="294"/>
      <c r="P88" s="294"/>
      <c r="Q88" s="294"/>
      <c r="R88" s="295"/>
      <c r="S88" s="141"/>
      <c r="T88" s="164"/>
      <c r="U88" s="255"/>
      <c r="V88" s="264"/>
      <c r="W88" s="264"/>
      <c r="X88" s="265"/>
      <c r="Y88" s="110"/>
    </row>
    <row r="89" spans="1:25" ht="39.75" customHeight="1">
      <c r="A89" s="307"/>
      <c r="B89" s="45">
        <v>18</v>
      </c>
      <c r="C89" s="297" t="s">
        <v>155</v>
      </c>
      <c r="D89" s="298"/>
      <c r="E89" s="298"/>
      <c r="F89" s="298"/>
      <c r="G89" s="298"/>
      <c r="H89" s="298"/>
      <c r="I89" s="298"/>
      <c r="J89" s="298"/>
      <c r="K89" s="299"/>
      <c r="L89" s="296" t="s">
        <v>175</v>
      </c>
      <c r="M89" s="294"/>
      <c r="N89" s="294"/>
      <c r="O89" s="294"/>
      <c r="P89" s="294"/>
      <c r="Q89" s="294"/>
      <c r="R89" s="295"/>
      <c r="S89" s="141"/>
      <c r="T89" s="164"/>
      <c r="U89" s="255"/>
      <c r="V89" s="264"/>
      <c r="W89" s="264"/>
      <c r="X89" s="265"/>
      <c r="Y89" s="110"/>
    </row>
    <row r="90" spans="1:25" ht="49.5" customHeight="1">
      <c r="A90" s="307"/>
      <c r="B90" s="45">
        <v>19</v>
      </c>
      <c r="C90" s="297" t="s">
        <v>296</v>
      </c>
      <c r="D90" s="298"/>
      <c r="E90" s="298"/>
      <c r="F90" s="298"/>
      <c r="G90" s="298"/>
      <c r="H90" s="298"/>
      <c r="I90" s="298"/>
      <c r="J90" s="298"/>
      <c r="K90" s="299"/>
      <c r="L90" s="296" t="s">
        <v>239</v>
      </c>
      <c r="M90" s="294"/>
      <c r="N90" s="294"/>
      <c r="O90" s="294"/>
      <c r="P90" s="294"/>
      <c r="Q90" s="294"/>
      <c r="R90" s="295"/>
      <c r="S90" s="141"/>
      <c r="T90" s="164"/>
      <c r="U90" s="255"/>
      <c r="V90" s="264"/>
      <c r="W90" s="264"/>
      <c r="X90" s="265"/>
      <c r="Y90" s="110"/>
    </row>
    <row r="91" spans="1:25" ht="24" customHeight="1">
      <c r="A91" s="307"/>
      <c r="B91" s="45">
        <v>20</v>
      </c>
      <c r="C91" s="297" t="s">
        <v>156</v>
      </c>
      <c r="D91" s="298"/>
      <c r="E91" s="298"/>
      <c r="F91" s="298"/>
      <c r="G91" s="298"/>
      <c r="H91" s="298"/>
      <c r="I91" s="298"/>
      <c r="J91" s="298"/>
      <c r="K91" s="299"/>
      <c r="L91" s="296" t="s">
        <v>176</v>
      </c>
      <c r="M91" s="294"/>
      <c r="N91" s="294"/>
      <c r="O91" s="294"/>
      <c r="P91" s="294"/>
      <c r="Q91" s="294"/>
      <c r="R91" s="295"/>
      <c r="S91" s="141"/>
      <c r="T91" s="164"/>
      <c r="U91" s="255"/>
      <c r="V91" s="264"/>
      <c r="W91" s="264"/>
      <c r="X91" s="265"/>
      <c r="Y91" s="110"/>
    </row>
    <row r="92" spans="1:25" ht="24" customHeight="1">
      <c r="A92" s="307"/>
      <c r="B92" s="45">
        <v>21</v>
      </c>
      <c r="C92" s="297" t="s">
        <v>157</v>
      </c>
      <c r="D92" s="298"/>
      <c r="E92" s="298"/>
      <c r="F92" s="298"/>
      <c r="G92" s="298"/>
      <c r="H92" s="298"/>
      <c r="I92" s="298"/>
      <c r="J92" s="298"/>
      <c r="K92" s="299"/>
      <c r="L92" s="293" t="s">
        <v>177</v>
      </c>
      <c r="M92" s="294"/>
      <c r="N92" s="294"/>
      <c r="O92" s="294"/>
      <c r="P92" s="294"/>
      <c r="Q92" s="294"/>
      <c r="R92" s="295"/>
      <c r="S92" s="141"/>
      <c r="T92" s="164"/>
      <c r="U92" s="255"/>
      <c r="V92" s="264"/>
      <c r="W92" s="264"/>
      <c r="X92" s="265"/>
      <c r="Y92" s="110"/>
    </row>
    <row r="93" spans="1:25" ht="30" customHeight="1">
      <c r="A93" s="307"/>
      <c r="B93" s="45">
        <v>22</v>
      </c>
      <c r="C93" s="297" t="s">
        <v>158</v>
      </c>
      <c r="D93" s="298"/>
      <c r="E93" s="298"/>
      <c r="F93" s="298"/>
      <c r="G93" s="298"/>
      <c r="H93" s="298"/>
      <c r="I93" s="298"/>
      <c r="J93" s="298"/>
      <c r="K93" s="299"/>
      <c r="L93" s="296" t="s">
        <v>178</v>
      </c>
      <c r="M93" s="294"/>
      <c r="N93" s="294"/>
      <c r="O93" s="294"/>
      <c r="P93" s="294"/>
      <c r="Q93" s="294"/>
      <c r="R93" s="295"/>
      <c r="S93" s="141"/>
      <c r="T93" s="164"/>
      <c r="U93" s="264"/>
      <c r="V93" s="264"/>
      <c r="W93" s="264"/>
      <c r="X93" s="265"/>
      <c r="Y93" s="110"/>
    </row>
    <row r="94" spans="1:25" ht="30" customHeight="1" thickBot="1">
      <c r="A94" s="308"/>
      <c r="B94" s="52">
        <v>23</v>
      </c>
      <c r="C94" s="303" t="s">
        <v>159</v>
      </c>
      <c r="D94" s="304"/>
      <c r="E94" s="304"/>
      <c r="F94" s="304"/>
      <c r="G94" s="304"/>
      <c r="H94" s="304"/>
      <c r="I94" s="304"/>
      <c r="J94" s="304"/>
      <c r="K94" s="305"/>
      <c r="L94" s="300" t="s">
        <v>184</v>
      </c>
      <c r="M94" s="301"/>
      <c r="N94" s="301"/>
      <c r="O94" s="301"/>
      <c r="P94" s="301"/>
      <c r="Q94" s="301"/>
      <c r="R94" s="302"/>
      <c r="S94" s="261" t="s">
        <v>161</v>
      </c>
      <c r="T94" s="165"/>
      <c r="U94" s="266"/>
      <c r="V94" s="266"/>
      <c r="W94" s="266"/>
      <c r="X94" s="267"/>
      <c r="Y94" s="110"/>
    </row>
    <row r="95" spans="1:25" ht="15" customHeight="1">
      <c r="A95" s="436" t="s">
        <v>162</v>
      </c>
      <c r="B95" s="197"/>
      <c r="C95" s="197"/>
      <c r="D95" s="197"/>
      <c r="E95" s="197"/>
      <c r="F95" s="197"/>
      <c r="G95" s="197"/>
      <c r="H95" s="197"/>
      <c r="I95" s="197"/>
      <c r="J95" s="197"/>
      <c r="K95" s="240"/>
      <c r="L95" s="438" t="s">
        <v>163</v>
      </c>
      <c r="M95" s="438"/>
      <c r="N95" s="438"/>
      <c r="O95" s="438"/>
      <c r="P95" s="438"/>
      <c r="Q95" s="438"/>
      <c r="R95" s="438"/>
      <c r="S95" s="262"/>
      <c r="T95" s="166"/>
      <c r="U95" s="246"/>
      <c r="V95" s="247"/>
      <c r="W95" s="247"/>
      <c r="X95" s="248"/>
      <c r="Y95" s="110"/>
    </row>
    <row r="96" spans="1:25" ht="15" customHeight="1">
      <c r="A96" s="199"/>
      <c r="B96" s="200"/>
      <c r="C96" s="200"/>
      <c r="D96" s="200"/>
      <c r="E96" s="200"/>
      <c r="F96" s="200"/>
      <c r="G96" s="200"/>
      <c r="H96" s="200"/>
      <c r="I96" s="200"/>
      <c r="J96" s="200"/>
      <c r="K96" s="241"/>
      <c r="L96" s="243" t="s">
        <v>164</v>
      </c>
      <c r="M96" s="244"/>
      <c r="N96" s="244"/>
      <c r="O96" s="244"/>
      <c r="P96" s="244"/>
      <c r="Q96" s="244"/>
      <c r="R96" s="245"/>
      <c r="S96" s="262"/>
      <c r="T96" s="167"/>
      <c r="U96" s="249"/>
      <c r="V96" s="250"/>
      <c r="W96" s="250"/>
      <c r="X96" s="251"/>
      <c r="Y96" s="110"/>
    </row>
    <row r="97" spans="1:25" ht="15" customHeight="1">
      <c r="A97" s="199"/>
      <c r="B97" s="200"/>
      <c r="C97" s="200"/>
      <c r="D97" s="200"/>
      <c r="E97" s="200"/>
      <c r="F97" s="200"/>
      <c r="G97" s="200"/>
      <c r="H97" s="200"/>
      <c r="I97" s="200"/>
      <c r="J97" s="200"/>
      <c r="K97" s="241"/>
      <c r="L97" s="243" t="s">
        <v>165</v>
      </c>
      <c r="M97" s="244"/>
      <c r="N97" s="244"/>
      <c r="O97" s="244"/>
      <c r="P97" s="244"/>
      <c r="Q97" s="244"/>
      <c r="R97" s="245"/>
      <c r="S97" s="262"/>
      <c r="T97" s="167"/>
      <c r="U97" s="249"/>
      <c r="V97" s="250"/>
      <c r="W97" s="250"/>
      <c r="X97" s="251"/>
      <c r="Y97" s="110"/>
    </row>
    <row r="98" spans="1:25" ht="15" customHeight="1">
      <c r="A98" s="199"/>
      <c r="B98" s="200"/>
      <c r="C98" s="200"/>
      <c r="D98" s="200"/>
      <c r="E98" s="200"/>
      <c r="F98" s="200"/>
      <c r="G98" s="200"/>
      <c r="H98" s="200"/>
      <c r="I98" s="200"/>
      <c r="J98" s="200"/>
      <c r="K98" s="241"/>
      <c r="L98" s="243" t="s">
        <v>166</v>
      </c>
      <c r="M98" s="244"/>
      <c r="N98" s="244"/>
      <c r="O98" s="244"/>
      <c r="P98" s="244"/>
      <c r="Q98" s="244"/>
      <c r="R98" s="245"/>
      <c r="S98" s="262"/>
      <c r="T98" s="167"/>
      <c r="U98" s="249"/>
      <c r="V98" s="250"/>
      <c r="W98" s="250"/>
      <c r="X98" s="251"/>
      <c r="Y98" s="110"/>
    </row>
    <row r="99" spans="1:25" ht="15" customHeight="1">
      <c r="A99" s="199"/>
      <c r="B99" s="200"/>
      <c r="C99" s="200"/>
      <c r="D99" s="200"/>
      <c r="E99" s="200"/>
      <c r="F99" s="200"/>
      <c r="G99" s="200"/>
      <c r="H99" s="200"/>
      <c r="I99" s="200"/>
      <c r="J99" s="200"/>
      <c r="K99" s="241"/>
      <c r="L99" s="243" t="s">
        <v>167</v>
      </c>
      <c r="M99" s="244"/>
      <c r="N99" s="244"/>
      <c r="O99" s="244"/>
      <c r="P99" s="244"/>
      <c r="Q99" s="244"/>
      <c r="R99" s="245"/>
      <c r="S99" s="262"/>
      <c r="T99" s="167"/>
      <c r="U99" s="249"/>
      <c r="V99" s="250"/>
      <c r="W99" s="250"/>
      <c r="X99" s="251"/>
      <c r="Y99" s="110"/>
    </row>
    <row r="100" spans="1:25" ht="15" customHeight="1">
      <c r="A100" s="199"/>
      <c r="B100" s="200"/>
      <c r="C100" s="200"/>
      <c r="D100" s="200"/>
      <c r="E100" s="200"/>
      <c r="F100" s="200"/>
      <c r="G100" s="200"/>
      <c r="H100" s="200"/>
      <c r="I100" s="200"/>
      <c r="J100" s="200"/>
      <c r="K100" s="241"/>
      <c r="L100" s="243" t="s">
        <v>168</v>
      </c>
      <c r="M100" s="244"/>
      <c r="N100" s="244"/>
      <c r="O100" s="244"/>
      <c r="P100" s="244"/>
      <c r="Q100" s="244"/>
      <c r="R100" s="245"/>
      <c r="S100" s="262"/>
      <c r="T100" s="167"/>
      <c r="U100" s="249"/>
      <c r="V100" s="250"/>
      <c r="W100" s="250"/>
      <c r="X100" s="251"/>
      <c r="Y100" s="110"/>
    </row>
    <row r="101" spans="1:25" ht="15" customHeight="1">
      <c r="A101" s="199"/>
      <c r="B101" s="200"/>
      <c r="C101" s="200"/>
      <c r="D101" s="200"/>
      <c r="E101" s="200"/>
      <c r="F101" s="200"/>
      <c r="G101" s="200"/>
      <c r="H101" s="200"/>
      <c r="I101" s="200"/>
      <c r="J101" s="200"/>
      <c r="K101" s="241"/>
      <c r="L101" s="243" t="s">
        <v>169</v>
      </c>
      <c r="M101" s="244"/>
      <c r="N101" s="244"/>
      <c r="O101" s="244"/>
      <c r="P101" s="244"/>
      <c r="Q101" s="244"/>
      <c r="R101" s="245"/>
      <c r="S101" s="262"/>
      <c r="T101" s="167"/>
      <c r="U101" s="249"/>
      <c r="V101" s="250"/>
      <c r="W101" s="250"/>
      <c r="X101" s="251"/>
      <c r="Y101" s="110"/>
    </row>
    <row r="102" spans="1:25" ht="15" customHeight="1">
      <c r="A102" s="199"/>
      <c r="B102" s="200"/>
      <c r="C102" s="200"/>
      <c r="D102" s="200"/>
      <c r="E102" s="200"/>
      <c r="F102" s="200"/>
      <c r="G102" s="200"/>
      <c r="H102" s="200"/>
      <c r="I102" s="200"/>
      <c r="J102" s="200"/>
      <c r="K102" s="241"/>
      <c r="L102" s="243" t="s">
        <v>170</v>
      </c>
      <c r="M102" s="244"/>
      <c r="N102" s="244"/>
      <c r="O102" s="244"/>
      <c r="P102" s="244"/>
      <c r="Q102" s="244"/>
      <c r="R102" s="245"/>
      <c r="S102" s="262"/>
      <c r="T102" s="167"/>
      <c r="U102" s="249"/>
      <c r="V102" s="250"/>
      <c r="W102" s="250"/>
      <c r="X102" s="251"/>
      <c r="Y102" s="110"/>
    </row>
    <row r="103" spans="1:25" ht="15" customHeight="1">
      <c r="A103" s="199"/>
      <c r="B103" s="200"/>
      <c r="C103" s="200"/>
      <c r="D103" s="200"/>
      <c r="E103" s="200"/>
      <c r="F103" s="200"/>
      <c r="G103" s="200"/>
      <c r="H103" s="200"/>
      <c r="I103" s="200"/>
      <c r="J103" s="200"/>
      <c r="K103" s="241"/>
      <c r="L103" s="243" t="s">
        <v>171</v>
      </c>
      <c r="M103" s="244"/>
      <c r="N103" s="244"/>
      <c r="O103" s="244"/>
      <c r="P103" s="244"/>
      <c r="Q103" s="244"/>
      <c r="R103" s="245"/>
      <c r="S103" s="262"/>
      <c r="T103" s="167"/>
      <c r="U103" s="249"/>
      <c r="V103" s="250"/>
      <c r="W103" s="250"/>
      <c r="X103" s="251"/>
      <c r="Y103" s="110"/>
    </row>
    <row r="104" spans="1:25" ht="15" customHeight="1" thickBot="1">
      <c r="A104" s="202"/>
      <c r="B104" s="203"/>
      <c r="C104" s="203"/>
      <c r="D104" s="203"/>
      <c r="E104" s="203"/>
      <c r="F104" s="203"/>
      <c r="G104" s="203"/>
      <c r="H104" s="203"/>
      <c r="I104" s="203"/>
      <c r="J104" s="203"/>
      <c r="K104" s="437"/>
      <c r="L104" s="439" t="s">
        <v>108</v>
      </c>
      <c r="M104" s="439"/>
      <c r="N104" s="439"/>
      <c r="O104" s="439"/>
      <c r="P104" s="439"/>
      <c r="Q104" s="439"/>
      <c r="R104" s="439"/>
      <c r="S104" s="263"/>
      <c r="T104" s="168"/>
      <c r="U104" s="252"/>
      <c r="V104" s="253"/>
      <c r="W104" s="253"/>
      <c r="X104" s="254"/>
      <c r="Y104" s="110"/>
    </row>
    <row r="105" ht="9" customHeight="1">
      <c r="Y105" s="110"/>
    </row>
    <row r="106" spans="1:25" ht="24" customHeight="1" thickBot="1">
      <c r="A106" s="403" t="s">
        <v>179</v>
      </c>
      <c r="B106" s="403"/>
      <c r="C106" s="403"/>
      <c r="D106" s="403"/>
      <c r="E106" s="403"/>
      <c r="F106" s="403"/>
      <c r="G106" s="403"/>
      <c r="H106" s="403"/>
      <c r="I106" s="403"/>
      <c r="J106" s="403"/>
      <c r="K106" s="403"/>
      <c r="Y106" s="110"/>
    </row>
    <row r="107" spans="2:25" ht="53.25" customHeight="1" thickBot="1">
      <c r="B107" s="520" t="s">
        <v>180</v>
      </c>
      <c r="C107" s="521"/>
      <c r="D107" s="521"/>
      <c r="E107" s="522"/>
      <c r="F107" s="526"/>
      <c r="G107" s="527"/>
      <c r="H107" s="527"/>
      <c r="I107" s="527"/>
      <c r="J107" s="527"/>
      <c r="K107" s="527"/>
      <c r="L107" s="527"/>
      <c r="M107" s="527"/>
      <c r="N107" s="527"/>
      <c r="O107" s="527"/>
      <c r="P107" s="527"/>
      <c r="Q107" s="527"/>
      <c r="R107" s="528"/>
      <c r="S107" s="516" t="s">
        <v>182</v>
      </c>
      <c r="T107" s="516"/>
      <c r="U107" s="516"/>
      <c r="V107" s="516"/>
      <c r="W107" s="516"/>
      <c r="X107" s="517"/>
      <c r="Y107" s="110"/>
    </row>
    <row r="108" spans="2:25" ht="53.25" customHeight="1" thickBot="1">
      <c r="B108" s="523" t="s">
        <v>181</v>
      </c>
      <c r="C108" s="524"/>
      <c r="D108" s="524"/>
      <c r="E108" s="525"/>
      <c r="F108" s="526"/>
      <c r="G108" s="527"/>
      <c r="H108" s="527"/>
      <c r="I108" s="527"/>
      <c r="J108" s="527"/>
      <c r="K108" s="527"/>
      <c r="L108" s="527"/>
      <c r="M108" s="527"/>
      <c r="N108" s="527"/>
      <c r="O108" s="527"/>
      <c r="P108" s="527"/>
      <c r="Q108" s="527"/>
      <c r="R108" s="528"/>
      <c r="S108" s="518"/>
      <c r="T108" s="518"/>
      <c r="U108" s="518"/>
      <c r="V108" s="518"/>
      <c r="W108" s="518"/>
      <c r="X108" s="519"/>
      <c r="Y108" s="110"/>
    </row>
  </sheetData>
  <sheetProtection/>
  <mergeCells count="280">
    <mergeCell ref="U43:X43"/>
    <mergeCell ref="U44:X44"/>
    <mergeCell ref="U45:X45"/>
    <mergeCell ref="U46:X46"/>
    <mergeCell ref="U33:X33"/>
    <mergeCell ref="U53:X53"/>
    <mergeCell ref="U47:X47"/>
    <mergeCell ref="U48:X48"/>
    <mergeCell ref="U49:X49"/>
    <mergeCell ref="U50:X50"/>
    <mergeCell ref="P7:Q7"/>
    <mergeCell ref="S107:X108"/>
    <mergeCell ref="A106:K106"/>
    <mergeCell ref="B107:E107"/>
    <mergeCell ref="B108:E108"/>
    <mergeCell ref="F107:R107"/>
    <mergeCell ref="F108:R108"/>
    <mergeCell ref="A9:E9"/>
    <mergeCell ref="A10:B11"/>
    <mergeCell ref="U31:X31"/>
    <mergeCell ref="S24:T24"/>
    <mergeCell ref="U24:X25"/>
    <mergeCell ref="C15:K15"/>
    <mergeCell ref="C16:K16"/>
    <mergeCell ref="C17:K17"/>
    <mergeCell ref="C18:K18"/>
    <mergeCell ref="L24:R25"/>
    <mergeCell ref="U20:X20"/>
    <mergeCell ref="L19:R19"/>
    <mergeCell ref="L20:R20"/>
    <mergeCell ref="H13:K13"/>
    <mergeCell ref="H14:K14"/>
    <mergeCell ref="C10:K11"/>
    <mergeCell ref="L10:R11"/>
    <mergeCell ref="S10:T10"/>
    <mergeCell ref="U10:X11"/>
    <mergeCell ref="C19:K19"/>
    <mergeCell ref="L12:R12"/>
    <mergeCell ref="U12:X12"/>
    <mergeCell ref="B13:B14"/>
    <mergeCell ref="L13:R13"/>
    <mergeCell ref="U13:X13"/>
    <mergeCell ref="L14:R14"/>
    <mergeCell ref="U19:X19"/>
    <mergeCell ref="U14:X14"/>
    <mergeCell ref="C13:G14"/>
    <mergeCell ref="U32:X32"/>
    <mergeCell ref="L32:R32"/>
    <mergeCell ref="C21:K21"/>
    <mergeCell ref="L21:R21"/>
    <mergeCell ref="U21:X21"/>
    <mergeCell ref="A23:E23"/>
    <mergeCell ref="A24:B25"/>
    <mergeCell ref="C24:K25"/>
    <mergeCell ref="A12:A21"/>
    <mergeCell ref="C12:K12"/>
    <mergeCell ref="U26:X26"/>
    <mergeCell ref="U29:X29"/>
    <mergeCell ref="U30:X30"/>
    <mergeCell ref="B27:B28"/>
    <mergeCell ref="C27:K28"/>
    <mergeCell ref="L27:R27"/>
    <mergeCell ref="L28:R28"/>
    <mergeCell ref="U27:X28"/>
    <mergeCell ref="B29:B32"/>
    <mergeCell ref="C29:K32"/>
    <mergeCell ref="L29:R29"/>
    <mergeCell ref="L30:R30"/>
    <mergeCell ref="L31:R31"/>
    <mergeCell ref="C33:K33"/>
    <mergeCell ref="L33:R33"/>
    <mergeCell ref="C26:K26"/>
    <mergeCell ref="L26:R26"/>
    <mergeCell ref="U36:X36"/>
    <mergeCell ref="C37:K37"/>
    <mergeCell ref="L37:R37"/>
    <mergeCell ref="C38:K38"/>
    <mergeCell ref="L38:R38"/>
    <mergeCell ref="B34:B35"/>
    <mergeCell ref="C34:K35"/>
    <mergeCell ref="L34:R34"/>
    <mergeCell ref="U34:X35"/>
    <mergeCell ref="L35:R35"/>
    <mergeCell ref="C43:K43"/>
    <mergeCell ref="L43:R43"/>
    <mergeCell ref="C41:K42"/>
    <mergeCell ref="L41:R42"/>
    <mergeCell ref="C36:K36"/>
    <mergeCell ref="L36:R36"/>
    <mergeCell ref="C44:K44"/>
    <mergeCell ref="L44:R44"/>
    <mergeCell ref="C45:K45"/>
    <mergeCell ref="L45:R45"/>
    <mergeCell ref="C46:K46"/>
    <mergeCell ref="L46:R46"/>
    <mergeCell ref="A95:K104"/>
    <mergeCell ref="L95:R95"/>
    <mergeCell ref="L96:R96"/>
    <mergeCell ref="L97:R97"/>
    <mergeCell ref="L98:R98"/>
    <mergeCell ref="L99:R99"/>
    <mergeCell ref="L104:R104"/>
    <mergeCell ref="L100:R100"/>
    <mergeCell ref="L101:R101"/>
    <mergeCell ref="L102:R102"/>
    <mergeCell ref="B47:B53"/>
    <mergeCell ref="C47:K53"/>
    <mergeCell ref="L47:R47"/>
    <mergeCell ref="L48:R48"/>
    <mergeCell ref="L49:R49"/>
    <mergeCell ref="L50:R50"/>
    <mergeCell ref="L51:R51"/>
    <mergeCell ref="L52:R52"/>
    <mergeCell ref="L53:R53"/>
    <mergeCell ref="C54:K54"/>
    <mergeCell ref="L54:R54"/>
    <mergeCell ref="I56:Q56"/>
    <mergeCell ref="R56:X56"/>
    <mergeCell ref="U51:X51"/>
    <mergeCell ref="U52:X52"/>
    <mergeCell ref="C57:D60"/>
    <mergeCell ref="E57:H57"/>
    <mergeCell ref="I57:Q57"/>
    <mergeCell ref="R57:X57"/>
    <mergeCell ref="E58:H58"/>
    <mergeCell ref="I58:Q58"/>
    <mergeCell ref="R58:X58"/>
    <mergeCell ref="E59:H59"/>
    <mergeCell ref="I59:Q59"/>
    <mergeCell ref="C68:K68"/>
    <mergeCell ref="L68:R68"/>
    <mergeCell ref="U68:X68"/>
    <mergeCell ref="R59:X59"/>
    <mergeCell ref="E60:H60"/>
    <mergeCell ref="I60:Q60"/>
    <mergeCell ref="R60:X60"/>
    <mergeCell ref="A62:E62"/>
    <mergeCell ref="A63:B64"/>
    <mergeCell ref="C63:K64"/>
    <mergeCell ref="C66:K66"/>
    <mergeCell ref="L66:R66"/>
    <mergeCell ref="U66:X66"/>
    <mergeCell ref="C67:K67"/>
    <mergeCell ref="L67:R67"/>
    <mergeCell ref="U67:X67"/>
    <mergeCell ref="U73:X73"/>
    <mergeCell ref="C69:K69"/>
    <mergeCell ref="L69:R69"/>
    <mergeCell ref="U69:X69"/>
    <mergeCell ref="C70:K70"/>
    <mergeCell ref="L70:R70"/>
    <mergeCell ref="U70:X70"/>
    <mergeCell ref="C81:K81"/>
    <mergeCell ref="L81:R81"/>
    <mergeCell ref="U81:X81"/>
    <mergeCell ref="B71:B73"/>
    <mergeCell ref="C71:K73"/>
    <mergeCell ref="L71:R71"/>
    <mergeCell ref="U71:X71"/>
    <mergeCell ref="L72:R72"/>
    <mergeCell ref="U72:X72"/>
    <mergeCell ref="L73:R73"/>
    <mergeCell ref="C85:K85"/>
    <mergeCell ref="L85:R85"/>
    <mergeCell ref="U85:X85"/>
    <mergeCell ref="C82:K82"/>
    <mergeCell ref="L82:R82"/>
    <mergeCell ref="U82:X82"/>
    <mergeCell ref="C83:K83"/>
    <mergeCell ref="L83:R83"/>
    <mergeCell ref="U83:X83"/>
    <mergeCell ref="C84:K84"/>
    <mergeCell ref="L84:R84"/>
    <mergeCell ref="U84:X84"/>
    <mergeCell ref="C80:K80"/>
    <mergeCell ref="L80:R80"/>
    <mergeCell ref="U80:X80"/>
    <mergeCell ref="L15:R15"/>
    <mergeCell ref="L16:R16"/>
    <mergeCell ref="L17:R17"/>
    <mergeCell ref="L18:R18"/>
    <mergeCell ref="U41:X42"/>
    <mergeCell ref="C20:K20"/>
    <mergeCell ref="U15:X15"/>
    <mergeCell ref="U16:X16"/>
    <mergeCell ref="U17:X17"/>
    <mergeCell ref="U18:X18"/>
    <mergeCell ref="A26:A40"/>
    <mergeCell ref="C39:K39"/>
    <mergeCell ref="L39:R39"/>
    <mergeCell ref="C40:K40"/>
    <mergeCell ref="L40:R40"/>
    <mergeCell ref="A41:B42"/>
    <mergeCell ref="A43:A54"/>
    <mergeCell ref="C65:K65"/>
    <mergeCell ref="L65:R65"/>
    <mergeCell ref="U65:X65"/>
    <mergeCell ref="L63:R64"/>
    <mergeCell ref="S63:T63"/>
    <mergeCell ref="U63:X64"/>
    <mergeCell ref="S41:T41"/>
    <mergeCell ref="A57:B60"/>
    <mergeCell ref="Q77:R77"/>
    <mergeCell ref="Q78:R78"/>
    <mergeCell ref="Q79:R79"/>
    <mergeCell ref="B76:B79"/>
    <mergeCell ref="C76:K76"/>
    <mergeCell ref="E77:F77"/>
    <mergeCell ref="E78:F78"/>
    <mergeCell ref="E79:F79"/>
    <mergeCell ref="G77:I77"/>
    <mergeCell ref="G78:I78"/>
    <mergeCell ref="L76:R76"/>
    <mergeCell ref="L77:P79"/>
    <mergeCell ref="C86:K86"/>
    <mergeCell ref="C87:K87"/>
    <mergeCell ref="C88:K88"/>
    <mergeCell ref="C89:K89"/>
    <mergeCell ref="L86:R86"/>
    <mergeCell ref="L87:R87"/>
    <mergeCell ref="L88:R88"/>
    <mergeCell ref="L89:R89"/>
    <mergeCell ref="C93:K93"/>
    <mergeCell ref="C94:K94"/>
    <mergeCell ref="A65:A73"/>
    <mergeCell ref="A76:A94"/>
    <mergeCell ref="A74:B75"/>
    <mergeCell ref="J78:K78"/>
    <mergeCell ref="J79:K79"/>
    <mergeCell ref="C77:D79"/>
    <mergeCell ref="G79:I79"/>
    <mergeCell ref="J77:K77"/>
    <mergeCell ref="L93:R93"/>
    <mergeCell ref="L94:R94"/>
    <mergeCell ref="U86:X86"/>
    <mergeCell ref="U87:X87"/>
    <mergeCell ref="U88:X88"/>
    <mergeCell ref="U89:X89"/>
    <mergeCell ref="U90:X90"/>
    <mergeCell ref="U91:X91"/>
    <mergeCell ref="U92:X92"/>
    <mergeCell ref="L90:R90"/>
    <mergeCell ref="U76:X79"/>
    <mergeCell ref="C74:K75"/>
    <mergeCell ref="L74:R75"/>
    <mergeCell ref="S74:T74"/>
    <mergeCell ref="U74:X75"/>
    <mergeCell ref="L92:R92"/>
    <mergeCell ref="L91:R91"/>
    <mergeCell ref="C90:K90"/>
    <mergeCell ref="C91:K91"/>
    <mergeCell ref="C92:K92"/>
    <mergeCell ref="L103:R103"/>
    <mergeCell ref="U95:X104"/>
    <mergeCell ref="U37:X37"/>
    <mergeCell ref="U38:X38"/>
    <mergeCell ref="U39:X39"/>
    <mergeCell ref="U40:X40"/>
    <mergeCell ref="S94:S104"/>
    <mergeCell ref="U54:X54"/>
    <mergeCell ref="U93:X93"/>
    <mergeCell ref="U94:X94"/>
    <mergeCell ref="R2:X2"/>
    <mergeCell ref="R4:R6"/>
    <mergeCell ref="S4:S6"/>
    <mergeCell ref="T4:T6"/>
    <mergeCell ref="U4:U6"/>
    <mergeCell ref="V4:V6"/>
    <mergeCell ref="W4:W6"/>
    <mergeCell ref="X4:X6"/>
    <mergeCell ref="A2:N2"/>
    <mergeCell ref="A4:C7"/>
    <mergeCell ref="M4:O7"/>
    <mergeCell ref="D4:E5"/>
    <mergeCell ref="F4:J5"/>
    <mergeCell ref="D6:J7"/>
    <mergeCell ref="K4:L5"/>
    <mergeCell ref="K6:L7"/>
    <mergeCell ref="O2:Q2"/>
    <mergeCell ref="P4:Q6"/>
  </mergeCells>
  <dataValidations count="8">
    <dataValidation type="list" allowBlank="1" showInputMessage="1" showErrorMessage="1" errorTitle="入力エラー" error="リストから値を選択して下さい。" imeMode="disabled" sqref="S46:T53 T95:T104 S44:T44 S29:T32 S36:T38 S40:T40">
      <formula1>"1,2"</formula1>
    </dataValidation>
    <dataValidation type="list" allowBlank="1" showInputMessage="1" showErrorMessage="1" errorTitle="入力エラー" error="リストから値を選択して下さい。" imeMode="disabled" sqref="S26:T26 S54:T54 S45:T45 S43:T43 S33:T33 S66:T66">
      <formula1>"1,2,3,4"</formula1>
    </dataValidation>
    <dataValidation type="list" allowBlank="1" showInputMessage="1" showErrorMessage="1" errorTitle="入力エラー" error="リストから値を選択して下さい。" imeMode="disabled" sqref="T94 S65:T65 S89:T90 S85:T85">
      <formula1>"1,2,3,4,5"</formula1>
    </dataValidation>
    <dataValidation type="list" allowBlank="1" showInputMessage="1" showErrorMessage="1" errorTitle="入力エラー" error="リストから値を選択して下さい。" imeMode="disabled" sqref="S80:T84 S86:T88 S67:T70 S39:T39 S34:T34 S27:T27 S12:T12 S91:T93">
      <formula1>"1,2,3"</formula1>
    </dataValidation>
    <dataValidation type="decimal" allowBlank="1" showInputMessage="1" showErrorMessage="1" errorTitle="入力エラー" error="0～99.99秒の範囲で入力して下さい。" imeMode="disabled" sqref="S13:T13 S76:T79 S71:T73">
      <formula1>0</formula1>
      <formula2>99.99</formula2>
    </dataValidation>
    <dataValidation type="decimal" allowBlank="1" showInputMessage="1" showErrorMessage="1" errorTitle="入力エラー" error="0～99.9Kgの範囲で入力して下さい。" imeMode="disabled" sqref="S28:T28">
      <formula1>0</formula1>
      <formula2>99.9</formula2>
    </dataValidation>
    <dataValidation type="custom" allowBlank="1" showInputMessage="1" showErrorMessage="1" errorTitle="入力エラー" error="2回、3回以外で0～99回の範囲で入力して下さい。" imeMode="disabled" sqref="S35:T35">
      <formula1>OR(AND((0&lt;=S35),(S35&lt;=1),(ROUND(MOD(S35,1),10)=0)),AND((4&lt;=S35),(S35&lt;=99),(ROUND(MOD(S35,1),10)=0)))</formula1>
    </dataValidation>
    <dataValidation allowBlank="1" showInputMessage="1" showErrorMessage="1" errorTitle="入力エラー" error="リストから値を選択して下さい。" imeMode="disabled" sqref="S94:S104"/>
  </dataValidations>
  <printOptions horizontalCentered="1"/>
  <pageMargins left="0.3937007874015748" right="0.3937007874015748" top="0.5905511811023623" bottom="0.5905511811023623" header="0" footer="0"/>
  <pageSetup cellComments="asDisplayed" horizontalDpi="600" verticalDpi="600" orientation="portrait" paperSize="9" r:id="rId2"/>
  <headerFooter scaleWithDoc="0">
    <oddHeader>&amp;R通所事業者様式①</oddHeader>
  </headerFooter>
  <rowBreaks count="2" manualBreakCount="2">
    <brk id="40" max="255" man="1"/>
    <brk id="73" max="255" man="1"/>
  </rowBreaks>
  <drawing r:id="rId1"/>
</worksheet>
</file>

<file path=xl/worksheets/sheet4.xml><?xml version="1.0" encoding="utf-8"?>
<worksheet xmlns="http://schemas.openxmlformats.org/spreadsheetml/2006/main" xmlns:r="http://schemas.openxmlformats.org/officeDocument/2006/relationships">
  <dimension ref="A1:AC108"/>
  <sheetViews>
    <sheetView zoomScale="115" zoomScaleNormal="115" workbookViewId="0" topLeftCell="A1">
      <selection activeCell="U4" sqref="U4:U6"/>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5" width="3.625" style="0" customWidth="1"/>
    <col min="16" max="17" width="3.25390625" style="0" customWidth="1"/>
    <col min="18" max="18" width="5.25390625" style="0" customWidth="1"/>
    <col min="19" max="23" width="5.00390625" style="0" customWidth="1"/>
    <col min="24" max="24" width="3.875" style="0" customWidth="1"/>
    <col min="25" max="25" width="57.75390625" style="0" customWidth="1"/>
    <col min="26" max="33" width="3.625" style="0" customWidth="1"/>
    <col min="34" max="34" width="0.875" style="0" customWidth="1"/>
    <col min="35" max="43" width="3.625" style="0" hidden="1" customWidth="1"/>
  </cols>
  <sheetData>
    <row r="1" ht="6.75" customHeight="1">
      <c r="Y1" s="111"/>
    </row>
    <row r="2" spans="1:25" s="3" customFormat="1" ht="15" customHeight="1">
      <c r="A2" s="195" t="s">
        <v>130</v>
      </c>
      <c r="B2" s="195"/>
      <c r="C2" s="195"/>
      <c r="D2" s="195"/>
      <c r="E2" s="195"/>
      <c r="F2" s="195"/>
      <c r="G2" s="195"/>
      <c r="H2" s="195"/>
      <c r="I2" s="195"/>
      <c r="J2" s="195"/>
      <c r="K2" s="195"/>
      <c r="L2" s="195"/>
      <c r="M2" s="195"/>
      <c r="N2" s="195"/>
      <c r="O2" s="228" t="s">
        <v>19</v>
      </c>
      <c r="P2" s="228"/>
      <c r="Q2" s="228"/>
      <c r="R2" s="235" t="str">
        <f>'個人情報等入力(記載例)'!D2</f>
        <v>デイサービスセンター　〇〇〇</v>
      </c>
      <c r="S2" s="235"/>
      <c r="T2" s="235"/>
      <c r="U2" s="235"/>
      <c r="V2" s="235"/>
      <c r="W2" s="235"/>
      <c r="X2" s="235"/>
      <c r="Y2" s="112"/>
    </row>
    <row r="3" ht="14.25" thickBot="1">
      <c r="Y3" s="111"/>
    </row>
    <row r="4" spans="1:25" ht="6.75" customHeight="1">
      <c r="A4" s="196" t="s">
        <v>0</v>
      </c>
      <c r="B4" s="197"/>
      <c r="C4" s="198"/>
      <c r="D4" s="214" t="s">
        <v>2</v>
      </c>
      <c r="E4" s="215"/>
      <c r="F4" s="215" t="str">
        <f>'個人情報等入力(記載例)'!C5</f>
        <v>うずしお　ひめこ</v>
      </c>
      <c r="G4" s="215"/>
      <c r="H4" s="215"/>
      <c r="I4" s="215"/>
      <c r="J4" s="218"/>
      <c r="K4" s="215" t="s">
        <v>200</v>
      </c>
      <c r="L4" s="218"/>
      <c r="M4" s="205" t="s">
        <v>217</v>
      </c>
      <c r="N4" s="206"/>
      <c r="O4" s="207"/>
      <c r="P4" s="229" t="s">
        <v>3</v>
      </c>
      <c r="Q4" s="230"/>
      <c r="R4" s="236" t="s">
        <v>305</v>
      </c>
      <c r="S4" s="197">
        <f>'個人情報等入力(記載例)'!E8</f>
        <v>2</v>
      </c>
      <c r="T4" s="197" t="s">
        <v>195</v>
      </c>
      <c r="U4" s="197">
        <f>'個人情報等入力(記載例)'!H8</f>
        <v>10</v>
      </c>
      <c r="V4" s="197" t="s">
        <v>196</v>
      </c>
      <c r="W4" s="197">
        <f>'個人情報等入力(記載例)'!K8</f>
        <v>6</v>
      </c>
      <c r="X4" s="240" t="s">
        <v>198</v>
      </c>
      <c r="Y4" s="111"/>
    </row>
    <row r="5" spans="1:25" ht="6.75" customHeight="1">
      <c r="A5" s="199"/>
      <c r="B5" s="200"/>
      <c r="C5" s="201"/>
      <c r="D5" s="216"/>
      <c r="E5" s="217"/>
      <c r="F5" s="217"/>
      <c r="G5" s="217"/>
      <c r="H5" s="217"/>
      <c r="I5" s="217"/>
      <c r="J5" s="219"/>
      <c r="K5" s="226"/>
      <c r="L5" s="227"/>
      <c r="M5" s="208"/>
      <c r="N5" s="209"/>
      <c r="O5" s="210"/>
      <c r="P5" s="231"/>
      <c r="Q5" s="232"/>
      <c r="R5" s="237"/>
      <c r="S5" s="200"/>
      <c r="T5" s="200"/>
      <c r="U5" s="200"/>
      <c r="V5" s="200"/>
      <c r="W5" s="200"/>
      <c r="X5" s="241"/>
      <c r="Y5" s="111"/>
    </row>
    <row r="6" spans="1:25" ht="6.75" customHeight="1">
      <c r="A6" s="199"/>
      <c r="B6" s="200"/>
      <c r="C6" s="201"/>
      <c r="D6" s="220" t="str">
        <f>'個人情報等入力(記載例)'!C6</f>
        <v>渦潮　　姫子</v>
      </c>
      <c r="E6" s="221"/>
      <c r="F6" s="221"/>
      <c r="G6" s="221"/>
      <c r="H6" s="221"/>
      <c r="I6" s="221"/>
      <c r="J6" s="222"/>
      <c r="K6" s="220" t="str">
        <f>'個人情報等入力(記載例)'!R5</f>
        <v>女</v>
      </c>
      <c r="L6" s="222"/>
      <c r="M6" s="208"/>
      <c r="N6" s="209"/>
      <c r="O6" s="210"/>
      <c r="P6" s="233"/>
      <c r="Q6" s="234"/>
      <c r="R6" s="238"/>
      <c r="S6" s="239"/>
      <c r="T6" s="239"/>
      <c r="U6" s="239"/>
      <c r="V6" s="239"/>
      <c r="W6" s="239"/>
      <c r="X6" s="242"/>
      <c r="Y6" s="111"/>
    </row>
    <row r="7" spans="1:25" ht="21" customHeight="1" thickBot="1">
      <c r="A7" s="202"/>
      <c r="B7" s="203"/>
      <c r="C7" s="204"/>
      <c r="D7" s="223"/>
      <c r="E7" s="224"/>
      <c r="F7" s="224"/>
      <c r="G7" s="224"/>
      <c r="H7" s="224"/>
      <c r="I7" s="224"/>
      <c r="J7" s="225"/>
      <c r="K7" s="223"/>
      <c r="L7" s="225"/>
      <c r="M7" s="211"/>
      <c r="N7" s="212"/>
      <c r="O7" s="213"/>
      <c r="P7" s="514" t="s">
        <v>4</v>
      </c>
      <c r="Q7" s="515"/>
      <c r="R7" s="70" t="s">
        <v>305</v>
      </c>
      <c r="S7" s="71"/>
      <c r="T7" s="71" t="s">
        <v>195</v>
      </c>
      <c r="U7" s="71"/>
      <c r="V7" s="71" t="s">
        <v>196</v>
      </c>
      <c r="W7" s="71"/>
      <c r="X7" s="72" t="s">
        <v>198</v>
      </c>
      <c r="Y7" s="111"/>
    </row>
    <row r="8" spans="1:25" ht="9" customHeight="1">
      <c r="A8" s="5"/>
      <c r="B8" s="5"/>
      <c r="C8" s="5"/>
      <c r="D8" s="6"/>
      <c r="E8" s="6"/>
      <c r="F8" s="6"/>
      <c r="G8" s="6"/>
      <c r="H8" s="6"/>
      <c r="I8" s="6"/>
      <c r="J8" s="6"/>
      <c r="K8" s="6"/>
      <c r="L8" s="8"/>
      <c r="M8" s="6"/>
      <c r="N8" s="6"/>
      <c r="O8" s="6"/>
      <c r="P8" s="5"/>
      <c r="Q8" s="5"/>
      <c r="R8" s="5"/>
      <c r="S8" s="5"/>
      <c r="T8" s="5"/>
      <c r="U8" s="5"/>
      <c r="V8" s="5"/>
      <c r="W8" s="5"/>
      <c r="X8" s="5"/>
      <c r="Y8" s="111"/>
    </row>
    <row r="9" spans="1:25" ht="19.5" customHeight="1" thickBot="1">
      <c r="A9" s="403" t="s">
        <v>12</v>
      </c>
      <c r="B9" s="403"/>
      <c r="C9" s="403"/>
      <c r="D9" s="403"/>
      <c r="E9" s="403"/>
      <c r="Y9" s="111"/>
    </row>
    <row r="10" spans="1:25" ht="15" customHeight="1" thickBot="1">
      <c r="A10" s="283"/>
      <c r="B10" s="285"/>
      <c r="C10" s="443" t="s">
        <v>10</v>
      </c>
      <c r="D10" s="278"/>
      <c r="E10" s="278"/>
      <c r="F10" s="278"/>
      <c r="G10" s="278"/>
      <c r="H10" s="278"/>
      <c r="I10" s="278"/>
      <c r="J10" s="278"/>
      <c r="K10" s="444"/>
      <c r="L10" s="283" t="s">
        <v>8</v>
      </c>
      <c r="M10" s="284"/>
      <c r="N10" s="284"/>
      <c r="O10" s="284"/>
      <c r="P10" s="284"/>
      <c r="Q10" s="284"/>
      <c r="R10" s="285"/>
      <c r="S10" s="289" t="s">
        <v>11</v>
      </c>
      <c r="T10" s="513"/>
      <c r="U10" s="283" t="s">
        <v>5</v>
      </c>
      <c r="V10" s="284"/>
      <c r="W10" s="284"/>
      <c r="X10" s="285"/>
      <c r="Y10" s="111"/>
    </row>
    <row r="11" spans="1:25" ht="15" customHeight="1" thickBot="1">
      <c r="A11" s="286"/>
      <c r="B11" s="288"/>
      <c r="C11" s="445"/>
      <c r="D11" s="281"/>
      <c r="E11" s="281"/>
      <c r="F11" s="281"/>
      <c r="G11" s="281"/>
      <c r="H11" s="281"/>
      <c r="I11" s="281"/>
      <c r="J11" s="281"/>
      <c r="K11" s="446"/>
      <c r="L11" s="286"/>
      <c r="M11" s="287"/>
      <c r="N11" s="287"/>
      <c r="O11" s="287"/>
      <c r="P11" s="287"/>
      <c r="Q11" s="287"/>
      <c r="R11" s="288"/>
      <c r="S11" s="43" t="s">
        <v>3</v>
      </c>
      <c r="T11" s="44" t="s">
        <v>4</v>
      </c>
      <c r="U11" s="286"/>
      <c r="V11" s="287"/>
      <c r="W11" s="287"/>
      <c r="X11" s="288"/>
      <c r="Y11" s="111"/>
    </row>
    <row r="12" spans="1:25" ht="24" customHeight="1">
      <c r="A12" s="306" t="s">
        <v>64</v>
      </c>
      <c r="B12" s="39">
        <v>1</v>
      </c>
      <c r="C12" s="485" t="s">
        <v>65</v>
      </c>
      <c r="D12" s="486"/>
      <c r="E12" s="486"/>
      <c r="F12" s="486"/>
      <c r="G12" s="486"/>
      <c r="H12" s="486"/>
      <c r="I12" s="486"/>
      <c r="J12" s="486"/>
      <c r="K12" s="487"/>
      <c r="L12" s="488" t="s">
        <v>67</v>
      </c>
      <c r="M12" s="347"/>
      <c r="N12" s="347"/>
      <c r="O12" s="347"/>
      <c r="P12" s="347"/>
      <c r="Q12" s="347"/>
      <c r="R12" s="348"/>
      <c r="S12" s="23">
        <v>1</v>
      </c>
      <c r="T12" s="23"/>
      <c r="U12" s="489"/>
      <c r="V12" s="490"/>
      <c r="W12" s="490"/>
      <c r="X12" s="491"/>
      <c r="Y12" s="110"/>
    </row>
    <row r="13" spans="1:25" ht="24" customHeight="1">
      <c r="A13" s="307"/>
      <c r="B13" s="492">
        <v>2</v>
      </c>
      <c r="C13" s="503" t="s">
        <v>131</v>
      </c>
      <c r="D13" s="504"/>
      <c r="E13" s="504"/>
      <c r="F13" s="504"/>
      <c r="G13" s="505"/>
      <c r="H13" s="509" t="s">
        <v>132</v>
      </c>
      <c r="I13" s="510"/>
      <c r="J13" s="510"/>
      <c r="K13" s="511"/>
      <c r="L13" s="494" t="s">
        <v>141</v>
      </c>
      <c r="M13" s="495"/>
      <c r="N13" s="495"/>
      <c r="O13" s="495"/>
      <c r="P13" s="495"/>
      <c r="Q13" s="495"/>
      <c r="R13" s="496"/>
      <c r="S13" s="94">
        <v>11</v>
      </c>
      <c r="T13" s="96"/>
      <c r="U13" s="497"/>
      <c r="V13" s="498"/>
      <c r="W13" s="498"/>
      <c r="X13" s="499"/>
      <c r="Y13" s="110"/>
    </row>
    <row r="14" spans="1:29" ht="24" customHeight="1">
      <c r="A14" s="307"/>
      <c r="B14" s="493"/>
      <c r="C14" s="506"/>
      <c r="D14" s="507"/>
      <c r="E14" s="507"/>
      <c r="F14" s="507"/>
      <c r="G14" s="508"/>
      <c r="H14" s="507" t="s">
        <v>133</v>
      </c>
      <c r="I14" s="507"/>
      <c r="J14" s="507"/>
      <c r="K14" s="512"/>
      <c r="L14" s="363" t="s">
        <v>141</v>
      </c>
      <c r="M14" s="379"/>
      <c r="N14" s="379"/>
      <c r="O14" s="379"/>
      <c r="P14" s="379"/>
      <c r="Q14" s="379"/>
      <c r="R14" s="380"/>
      <c r="S14" s="104">
        <v>22</v>
      </c>
      <c r="T14" s="105"/>
      <c r="U14" s="500"/>
      <c r="V14" s="501"/>
      <c r="W14" s="501"/>
      <c r="X14" s="502"/>
      <c r="Y14" s="110"/>
      <c r="AC14" s="1"/>
    </row>
    <row r="15" spans="1:25" ht="24" customHeight="1">
      <c r="A15" s="307"/>
      <c r="B15" s="45">
        <v>3</v>
      </c>
      <c r="C15" s="296" t="s">
        <v>134</v>
      </c>
      <c r="D15" s="357"/>
      <c r="E15" s="357"/>
      <c r="F15" s="357"/>
      <c r="G15" s="357"/>
      <c r="H15" s="357"/>
      <c r="I15" s="357"/>
      <c r="J15" s="357"/>
      <c r="K15" s="358"/>
      <c r="L15" s="377" t="s">
        <v>141</v>
      </c>
      <c r="M15" s="339"/>
      <c r="N15" s="339"/>
      <c r="O15" s="339"/>
      <c r="P15" s="339"/>
      <c r="Q15" s="339"/>
      <c r="R15" s="340"/>
      <c r="S15" s="108">
        <v>9</v>
      </c>
      <c r="T15" s="109"/>
      <c r="U15" s="359" t="s">
        <v>299</v>
      </c>
      <c r="V15" s="360"/>
      <c r="W15" s="360"/>
      <c r="X15" s="361"/>
      <c r="Y15" s="110"/>
    </row>
    <row r="16" spans="1:25" ht="24" customHeight="1">
      <c r="A16" s="307"/>
      <c r="B16" s="45">
        <v>4</v>
      </c>
      <c r="C16" s="296" t="s">
        <v>135</v>
      </c>
      <c r="D16" s="357"/>
      <c r="E16" s="357"/>
      <c r="F16" s="357"/>
      <c r="G16" s="357"/>
      <c r="H16" s="357"/>
      <c r="I16" s="357"/>
      <c r="J16" s="357"/>
      <c r="K16" s="358"/>
      <c r="L16" s="377" t="s">
        <v>295</v>
      </c>
      <c r="M16" s="339"/>
      <c r="N16" s="339"/>
      <c r="O16" s="339"/>
      <c r="P16" s="339"/>
      <c r="Q16" s="339"/>
      <c r="R16" s="340"/>
      <c r="S16" s="107">
        <v>15</v>
      </c>
      <c r="T16" s="106"/>
      <c r="U16" s="362"/>
      <c r="V16" s="360"/>
      <c r="W16" s="360"/>
      <c r="X16" s="361"/>
      <c r="Y16" s="110"/>
    </row>
    <row r="17" spans="1:25" ht="24" customHeight="1">
      <c r="A17" s="307"/>
      <c r="B17" s="45">
        <v>5</v>
      </c>
      <c r="C17" s="296" t="s">
        <v>136</v>
      </c>
      <c r="D17" s="357"/>
      <c r="E17" s="357"/>
      <c r="F17" s="357"/>
      <c r="G17" s="357"/>
      <c r="H17" s="357"/>
      <c r="I17" s="357"/>
      <c r="J17" s="357"/>
      <c r="K17" s="358"/>
      <c r="L17" s="296" t="s">
        <v>295</v>
      </c>
      <c r="M17" s="294"/>
      <c r="N17" s="294"/>
      <c r="O17" s="294"/>
      <c r="P17" s="294"/>
      <c r="Q17" s="294"/>
      <c r="R17" s="295"/>
      <c r="S17" s="107">
        <v>22</v>
      </c>
      <c r="T17" s="106"/>
      <c r="U17" s="362"/>
      <c r="V17" s="360"/>
      <c r="W17" s="360"/>
      <c r="X17" s="361"/>
      <c r="Y17" s="110" t="s">
        <v>255</v>
      </c>
    </row>
    <row r="18" spans="1:25" ht="24" customHeight="1">
      <c r="A18" s="307"/>
      <c r="B18" s="45">
        <v>6</v>
      </c>
      <c r="C18" s="296" t="s">
        <v>137</v>
      </c>
      <c r="D18" s="357"/>
      <c r="E18" s="357"/>
      <c r="F18" s="357"/>
      <c r="G18" s="357"/>
      <c r="H18" s="357"/>
      <c r="I18" s="357"/>
      <c r="J18" s="357"/>
      <c r="K18" s="358"/>
      <c r="L18" s="377" t="s">
        <v>66</v>
      </c>
      <c r="M18" s="339"/>
      <c r="N18" s="339"/>
      <c r="O18" s="339"/>
      <c r="P18" s="339"/>
      <c r="Q18" s="339"/>
      <c r="R18" s="340"/>
      <c r="S18" s="106">
        <v>3</v>
      </c>
      <c r="T18" s="107"/>
      <c r="U18" s="359"/>
      <c r="V18" s="360"/>
      <c r="W18" s="360"/>
      <c r="X18" s="361"/>
      <c r="Y18" s="110"/>
    </row>
    <row r="19" spans="1:25" ht="24" customHeight="1">
      <c r="A19" s="307"/>
      <c r="B19" s="45">
        <v>7</v>
      </c>
      <c r="C19" s="296" t="s">
        <v>138</v>
      </c>
      <c r="D19" s="357"/>
      <c r="E19" s="357"/>
      <c r="F19" s="357"/>
      <c r="G19" s="357"/>
      <c r="H19" s="357"/>
      <c r="I19" s="357"/>
      <c r="J19" s="357"/>
      <c r="K19" s="358"/>
      <c r="L19" s="377" t="s">
        <v>66</v>
      </c>
      <c r="M19" s="339"/>
      <c r="N19" s="339"/>
      <c r="O19" s="339"/>
      <c r="P19" s="339"/>
      <c r="Q19" s="339"/>
      <c r="R19" s="340"/>
      <c r="S19" s="106">
        <v>9.9</v>
      </c>
      <c r="T19" s="107"/>
      <c r="U19" s="359"/>
      <c r="V19" s="360"/>
      <c r="W19" s="360"/>
      <c r="X19" s="361"/>
      <c r="Y19" s="110"/>
    </row>
    <row r="20" spans="1:25" ht="24" customHeight="1">
      <c r="A20" s="307"/>
      <c r="B20" s="37">
        <v>8</v>
      </c>
      <c r="C20" s="296" t="s">
        <v>139</v>
      </c>
      <c r="D20" s="357"/>
      <c r="E20" s="357"/>
      <c r="F20" s="357"/>
      <c r="G20" s="357"/>
      <c r="H20" s="357"/>
      <c r="I20" s="357"/>
      <c r="J20" s="357"/>
      <c r="K20" s="358"/>
      <c r="L20" s="377" t="s">
        <v>66</v>
      </c>
      <c r="M20" s="339"/>
      <c r="N20" s="339"/>
      <c r="O20" s="339"/>
      <c r="P20" s="339"/>
      <c r="Q20" s="339"/>
      <c r="R20" s="340"/>
      <c r="S20" s="106">
        <v>8.8</v>
      </c>
      <c r="T20" s="107"/>
      <c r="U20" s="359"/>
      <c r="V20" s="360"/>
      <c r="W20" s="360"/>
      <c r="X20" s="361"/>
      <c r="Y20" s="110"/>
    </row>
    <row r="21" spans="1:25" ht="24" customHeight="1" thickBot="1">
      <c r="A21" s="308"/>
      <c r="B21" s="20">
        <v>9</v>
      </c>
      <c r="C21" s="480" t="s">
        <v>140</v>
      </c>
      <c r="D21" s="372"/>
      <c r="E21" s="372"/>
      <c r="F21" s="372"/>
      <c r="G21" s="372"/>
      <c r="H21" s="372"/>
      <c r="I21" s="372"/>
      <c r="J21" s="372"/>
      <c r="K21" s="481"/>
      <c r="L21" s="300" t="s">
        <v>66</v>
      </c>
      <c r="M21" s="301"/>
      <c r="N21" s="301"/>
      <c r="O21" s="301"/>
      <c r="P21" s="301"/>
      <c r="Q21" s="301"/>
      <c r="R21" s="302"/>
      <c r="S21" s="95">
        <v>11</v>
      </c>
      <c r="T21" s="97"/>
      <c r="U21" s="482"/>
      <c r="V21" s="483"/>
      <c r="W21" s="483"/>
      <c r="X21" s="484"/>
      <c r="Y21" s="110"/>
    </row>
    <row r="22" spans="1:25" ht="7.5" customHeight="1">
      <c r="A22" s="9"/>
      <c r="B22" s="7"/>
      <c r="C22" s="9"/>
      <c r="D22" s="4"/>
      <c r="E22" s="9"/>
      <c r="F22" s="9"/>
      <c r="G22" s="9"/>
      <c r="H22" s="9"/>
      <c r="I22" s="9"/>
      <c r="J22" s="9"/>
      <c r="K22" s="9"/>
      <c r="L22" s="9"/>
      <c r="M22" s="9"/>
      <c r="N22" s="9"/>
      <c r="O22" s="9"/>
      <c r="P22" s="9"/>
      <c r="Q22" s="9"/>
      <c r="R22" s="10"/>
      <c r="S22" s="10"/>
      <c r="T22" s="10"/>
      <c r="U22" s="10"/>
      <c r="V22" s="11"/>
      <c r="W22" s="7"/>
      <c r="X22" s="7"/>
      <c r="Y22" s="110"/>
    </row>
    <row r="23" spans="1:25" ht="18" customHeight="1" thickBot="1">
      <c r="A23" s="403" t="s">
        <v>13</v>
      </c>
      <c r="B23" s="403"/>
      <c r="C23" s="403"/>
      <c r="D23" s="403"/>
      <c r="E23" s="403"/>
      <c r="F23" s="9"/>
      <c r="G23" s="9"/>
      <c r="H23" s="9"/>
      <c r="I23" s="9"/>
      <c r="J23" s="9"/>
      <c r="K23" s="9"/>
      <c r="L23" s="9"/>
      <c r="M23" s="9"/>
      <c r="N23" s="9"/>
      <c r="O23" s="9"/>
      <c r="P23" s="9"/>
      <c r="Q23" s="9"/>
      <c r="R23" s="10"/>
      <c r="S23" s="10"/>
      <c r="T23" s="10"/>
      <c r="U23" s="10"/>
      <c r="V23" s="11"/>
      <c r="W23" s="7"/>
      <c r="X23" s="7"/>
      <c r="Y23" s="110"/>
    </row>
    <row r="24" spans="1:25" ht="15" customHeight="1" thickBot="1">
      <c r="A24" s="283"/>
      <c r="B24" s="285"/>
      <c r="C24" s="443" t="s">
        <v>10</v>
      </c>
      <c r="D24" s="278"/>
      <c r="E24" s="278"/>
      <c r="F24" s="278"/>
      <c r="G24" s="278"/>
      <c r="H24" s="278"/>
      <c r="I24" s="278"/>
      <c r="J24" s="278"/>
      <c r="K24" s="444"/>
      <c r="L24" s="283" t="s">
        <v>8</v>
      </c>
      <c r="M24" s="284"/>
      <c r="N24" s="284"/>
      <c r="O24" s="284"/>
      <c r="P24" s="284"/>
      <c r="Q24" s="284"/>
      <c r="R24" s="285"/>
      <c r="S24" s="289" t="s">
        <v>11</v>
      </c>
      <c r="T24" s="290"/>
      <c r="U24" s="283" t="s">
        <v>5</v>
      </c>
      <c r="V24" s="284"/>
      <c r="W24" s="284"/>
      <c r="X24" s="285"/>
      <c r="Y24" s="110"/>
    </row>
    <row r="25" spans="1:25" ht="15" customHeight="1" thickBot="1">
      <c r="A25" s="286"/>
      <c r="B25" s="288"/>
      <c r="C25" s="445"/>
      <c r="D25" s="281"/>
      <c r="E25" s="281"/>
      <c r="F25" s="281"/>
      <c r="G25" s="281"/>
      <c r="H25" s="281"/>
      <c r="I25" s="281"/>
      <c r="J25" s="281"/>
      <c r="K25" s="446"/>
      <c r="L25" s="286"/>
      <c r="M25" s="287"/>
      <c r="N25" s="287"/>
      <c r="O25" s="287"/>
      <c r="P25" s="287"/>
      <c r="Q25" s="287"/>
      <c r="R25" s="288"/>
      <c r="S25" s="43" t="s">
        <v>3</v>
      </c>
      <c r="T25" s="42" t="s">
        <v>4</v>
      </c>
      <c r="U25" s="286"/>
      <c r="V25" s="287"/>
      <c r="W25" s="287"/>
      <c r="X25" s="288"/>
      <c r="Y25" s="110"/>
    </row>
    <row r="26" spans="1:25" ht="52.5" customHeight="1">
      <c r="A26" s="306" t="s">
        <v>64</v>
      </c>
      <c r="B26" s="21">
        <v>1</v>
      </c>
      <c r="C26" s="455" t="s">
        <v>74</v>
      </c>
      <c r="D26" s="425"/>
      <c r="E26" s="425"/>
      <c r="F26" s="425"/>
      <c r="G26" s="425"/>
      <c r="H26" s="425"/>
      <c r="I26" s="425"/>
      <c r="J26" s="425"/>
      <c r="K26" s="456"/>
      <c r="L26" s="457" t="s">
        <v>75</v>
      </c>
      <c r="M26" s="458"/>
      <c r="N26" s="458"/>
      <c r="O26" s="458"/>
      <c r="P26" s="458"/>
      <c r="Q26" s="458"/>
      <c r="R26" s="459"/>
      <c r="S26" s="34">
        <v>2</v>
      </c>
      <c r="T26" s="34"/>
      <c r="U26" s="246"/>
      <c r="V26" s="247"/>
      <c r="W26" s="247"/>
      <c r="X26" s="248"/>
      <c r="Y26" s="110"/>
    </row>
    <row r="27" spans="1:25" ht="24" customHeight="1">
      <c r="A27" s="307"/>
      <c r="B27" s="447">
        <v>2</v>
      </c>
      <c r="C27" s="466" t="s">
        <v>76</v>
      </c>
      <c r="D27" s="467"/>
      <c r="E27" s="467"/>
      <c r="F27" s="467"/>
      <c r="G27" s="467"/>
      <c r="H27" s="467"/>
      <c r="I27" s="467"/>
      <c r="J27" s="467"/>
      <c r="K27" s="468"/>
      <c r="L27" s="449" t="s">
        <v>77</v>
      </c>
      <c r="M27" s="450"/>
      <c r="N27" s="450"/>
      <c r="O27" s="450"/>
      <c r="P27" s="450"/>
      <c r="Q27" s="450"/>
      <c r="R27" s="451"/>
      <c r="S27" s="57">
        <v>1</v>
      </c>
      <c r="T27" s="57"/>
      <c r="U27" s="268"/>
      <c r="V27" s="472"/>
      <c r="W27" s="472"/>
      <c r="X27" s="473"/>
      <c r="Y27" s="110"/>
    </row>
    <row r="28" spans="1:25" ht="24" customHeight="1">
      <c r="A28" s="307"/>
      <c r="B28" s="447"/>
      <c r="C28" s="469"/>
      <c r="D28" s="470"/>
      <c r="E28" s="470"/>
      <c r="F28" s="470"/>
      <c r="G28" s="470"/>
      <c r="H28" s="470"/>
      <c r="I28" s="470"/>
      <c r="J28" s="470"/>
      <c r="K28" s="471"/>
      <c r="L28" s="433" t="s">
        <v>78</v>
      </c>
      <c r="M28" s="434"/>
      <c r="N28" s="434"/>
      <c r="O28" s="434"/>
      <c r="P28" s="434"/>
      <c r="Q28" s="434"/>
      <c r="R28" s="435"/>
      <c r="S28" s="31"/>
      <c r="T28" s="31"/>
      <c r="U28" s="474"/>
      <c r="V28" s="475"/>
      <c r="W28" s="475"/>
      <c r="X28" s="476"/>
      <c r="Y28" s="110"/>
    </row>
    <row r="29" spans="1:25" ht="24" customHeight="1">
      <c r="A29" s="307"/>
      <c r="B29" s="447">
        <v>3</v>
      </c>
      <c r="C29" s="377" t="s">
        <v>79</v>
      </c>
      <c r="D29" s="381"/>
      <c r="E29" s="381"/>
      <c r="F29" s="381"/>
      <c r="G29" s="381"/>
      <c r="H29" s="381"/>
      <c r="I29" s="381"/>
      <c r="J29" s="381"/>
      <c r="K29" s="382"/>
      <c r="L29" s="449" t="s">
        <v>80</v>
      </c>
      <c r="M29" s="450"/>
      <c r="N29" s="450"/>
      <c r="O29" s="450"/>
      <c r="P29" s="450"/>
      <c r="Q29" s="450"/>
      <c r="R29" s="451"/>
      <c r="S29" s="50">
        <v>2</v>
      </c>
      <c r="T29" s="50"/>
      <c r="U29" s="460"/>
      <c r="V29" s="461"/>
      <c r="W29" s="461"/>
      <c r="X29" s="462"/>
      <c r="Y29" s="110"/>
    </row>
    <row r="30" spans="1:25" ht="24" customHeight="1">
      <c r="A30" s="307"/>
      <c r="B30" s="447"/>
      <c r="C30" s="363"/>
      <c r="D30" s="364"/>
      <c r="E30" s="364"/>
      <c r="F30" s="364"/>
      <c r="G30" s="364"/>
      <c r="H30" s="364"/>
      <c r="I30" s="364"/>
      <c r="J30" s="364"/>
      <c r="K30" s="365"/>
      <c r="L30" s="452" t="s">
        <v>28</v>
      </c>
      <c r="M30" s="453"/>
      <c r="N30" s="453"/>
      <c r="O30" s="453"/>
      <c r="P30" s="453"/>
      <c r="Q30" s="453"/>
      <c r="R30" s="454"/>
      <c r="S30" s="58">
        <v>2</v>
      </c>
      <c r="T30" s="58"/>
      <c r="U30" s="463"/>
      <c r="V30" s="464"/>
      <c r="W30" s="464"/>
      <c r="X30" s="465"/>
      <c r="Y30" s="110"/>
    </row>
    <row r="31" spans="1:25" ht="24" customHeight="1">
      <c r="A31" s="307"/>
      <c r="B31" s="447"/>
      <c r="C31" s="363"/>
      <c r="D31" s="364"/>
      <c r="E31" s="364"/>
      <c r="F31" s="364"/>
      <c r="G31" s="364"/>
      <c r="H31" s="364"/>
      <c r="I31" s="364"/>
      <c r="J31" s="364"/>
      <c r="K31" s="365"/>
      <c r="L31" s="430" t="s">
        <v>6</v>
      </c>
      <c r="M31" s="431"/>
      <c r="N31" s="431"/>
      <c r="O31" s="431"/>
      <c r="P31" s="431"/>
      <c r="Q31" s="431"/>
      <c r="R31" s="432"/>
      <c r="S31" s="58">
        <v>2</v>
      </c>
      <c r="T31" s="58"/>
      <c r="U31" s="271"/>
      <c r="V31" s="272"/>
      <c r="W31" s="272"/>
      <c r="X31" s="273"/>
      <c r="Y31" s="110"/>
    </row>
    <row r="32" spans="1:25" ht="24" customHeight="1">
      <c r="A32" s="307"/>
      <c r="B32" s="447"/>
      <c r="C32" s="395"/>
      <c r="D32" s="426"/>
      <c r="E32" s="426"/>
      <c r="F32" s="426"/>
      <c r="G32" s="426"/>
      <c r="H32" s="426"/>
      <c r="I32" s="426"/>
      <c r="J32" s="426"/>
      <c r="K32" s="448"/>
      <c r="L32" s="433" t="s">
        <v>81</v>
      </c>
      <c r="M32" s="434"/>
      <c r="N32" s="434"/>
      <c r="O32" s="434"/>
      <c r="P32" s="434"/>
      <c r="Q32" s="434"/>
      <c r="R32" s="435"/>
      <c r="S32" s="32">
        <v>1</v>
      </c>
      <c r="T32" s="32"/>
      <c r="U32" s="477"/>
      <c r="V32" s="478"/>
      <c r="W32" s="478"/>
      <c r="X32" s="479"/>
      <c r="Y32" s="110"/>
    </row>
    <row r="33" spans="1:25" ht="30" customHeight="1">
      <c r="A33" s="307"/>
      <c r="B33" s="17">
        <v>4</v>
      </c>
      <c r="C33" s="296" t="s">
        <v>82</v>
      </c>
      <c r="D33" s="357"/>
      <c r="E33" s="357"/>
      <c r="F33" s="357"/>
      <c r="G33" s="357"/>
      <c r="H33" s="357"/>
      <c r="I33" s="357"/>
      <c r="J33" s="357"/>
      <c r="K33" s="358"/>
      <c r="L33" s="440" t="s">
        <v>83</v>
      </c>
      <c r="M33" s="441"/>
      <c r="N33" s="441"/>
      <c r="O33" s="441"/>
      <c r="P33" s="441"/>
      <c r="Q33" s="441"/>
      <c r="R33" s="442"/>
      <c r="S33" s="26">
        <v>2</v>
      </c>
      <c r="T33" s="26"/>
      <c r="U33" s="255"/>
      <c r="V33" s="264"/>
      <c r="W33" s="264"/>
      <c r="X33" s="265"/>
      <c r="Y33" s="110"/>
    </row>
    <row r="34" spans="1:25" ht="24" customHeight="1">
      <c r="A34" s="307"/>
      <c r="B34" s="447">
        <v>5</v>
      </c>
      <c r="C34" s="377" t="s">
        <v>84</v>
      </c>
      <c r="D34" s="381"/>
      <c r="E34" s="381"/>
      <c r="F34" s="381"/>
      <c r="G34" s="381"/>
      <c r="H34" s="381"/>
      <c r="I34" s="381"/>
      <c r="J34" s="381"/>
      <c r="K34" s="382"/>
      <c r="L34" s="449" t="s">
        <v>85</v>
      </c>
      <c r="M34" s="450"/>
      <c r="N34" s="450"/>
      <c r="O34" s="450"/>
      <c r="P34" s="450"/>
      <c r="Q34" s="450"/>
      <c r="R34" s="451"/>
      <c r="S34" s="50">
        <v>1</v>
      </c>
      <c r="T34" s="50"/>
      <c r="U34" s="268"/>
      <c r="V34" s="269"/>
      <c r="W34" s="269"/>
      <c r="X34" s="270"/>
      <c r="Y34" s="110"/>
    </row>
    <row r="35" spans="1:25" ht="24" customHeight="1">
      <c r="A35" s="307"/>
      <c r="B35" s="447"/>
      <c r="C35" s="395"/>
      <c r="D35" s="426"/>
      <c r="E35" s="426"/>
      <c r="F35" s="426"/>
      <c r="G35" s="426"/>
      <c r="H35" s="426"/>
      <c r="I35" s="426"/>
      <c r="J35" s="426"/>
      <c r="K35" s="448"/>
      <c r="L35" s="433" t="s">
        <v>86</v>
      </c>
      <c r="M35" s="434"/>
      <c r="N35" s="434"/>
      <c r="O35" s="434"/>
      <c r="P35" s="434"/>
      <c r="Q35" s="434"/>
      <c r="R35" s="435"/>
      <c r="S35" s="59"/>
      <c r="T35" s="59"/>
      <c r="U35" s="274"/>
      <c r="V35" s="275"/>
      <c r="W35" s="275"/>
      <c r="X35" s="276"/>
      <c r="Y35" s="110"/>
    </row>
    <row r="36" spans="1:25" ht="24" customHeight="1">
      <c r="A36" s="307"/>
      <c r="B36" s="17">
        <v>6</v>
      </c>
      <c r="C36" s="296" t="s">
        <v>87</v>
      </c>
      <c r="D36" s="357"/>
      <c r="E36" s="357"/>
      <c r="F36" s="357"/>
      <c r="G36" s="357"/>
      <c r="H36" s="357"/>
      <c r="I36" s="357"/>
      <c r="J36" s="357"/>
      <c r="K36" s="358"/>
      <c r="L36" s="440" t="s">
        <v>14</v>
      </c>
      <c r="M36" s="441"/>
      <c r="N36" s="441"/>
      <c r="O36" s="441"/>
      <c r="P36" s="441"/>
      <c r="Q36" s="441"/>
      <c r="R36" s="442"/>
      <c r="S36" s="26">
        <v>1</v>
      </c>
      <c r="T36" s="26"/>
      <c r="U36" s="255"/>
      <c r="V36" s="256"/>
      <c r="W36" s="256"/>
      <c r="X36" s="257"/>
      <c r="Y36" s="110"/>
    </row>
    <row r="37" spans="1:25" ht="24" customHeight="1">
      <c r="A37" s="307"/>
      <c r="B37" s="37">
        <v>7</v>
      </c>
      <c r="C37" s="363" t="s">
        <v>88</v>
      </c>
      <c r="D37" s="364"/>
      <c r="E37" s="364"/>
      <c r="F37" s="364"/>
      <c r="G37" s="364"/>
      <c r="H37" s="364"/>
      <c r="I37" s="364"/>
      <c r="J37" s="364"/>
      <c r="K37" s="365"/>
      <c r="L37" s="440" t="s">
        <v>14</v>
      </c>
      <c r="M37" s="441"/>
      <c r="N37" s="441"/>
      <c r="O37" s="441"/>
      <c r="P37" s="441"/>
      <c r="Q37" s="441"/>
      <c r="R37" s="442"/>
      <c r="S37" s="35">
        <v>1</v>
      </c>
      <c r="T37" s="35"/>
      <c r="U37" s="255"/>
      <c r="V37" s="256"/>
      <c r="W37" s="256"/>
      <c r="X37" s="257"/>
      <c r="Y37" s="110"/>
    </row>
    <row r="38" spans="1:25" ht="24" customHeight="1">
      <c r="A38" s="307"/>
      <c r="B38" s="17">
        <v>8</v>
      </c>
      <c r="C38" s="296" t="s">
        <v>89</v>
      </c>
      <c r="D38" s="357"/>
      <c r="E38" s="357"/>
      <c r="F38" s="357"/>
      <c r="G38" s="357"/>
      <c r="H38" s="357"/>
      <c r="I38" s="357"/>
      <c r="J38" s="357"/>
      <c r="K38" s="358"/>
      <c r="L38" s="440" t="s">
        <v>14</v>
      </c>
      <c r="M38" s="441"/>
      <c r="N38" s="441"/>
      <c r="O38" s="441"/>
      <c r="P38" s="441"/>
      <c r="Q38" s="441"/>
      <c r="R38" s="442"/>
      <c r="S38" s="26">
        <v>1</v>
      </c>
      <c r="T38" s="26"/>
      <c r="U38" s="255"/>
      <c r="V38" s="256"/>
      <c r="W38" s="256"/>
      <c r="X38" s="257"/>
      <c r="Y38" s="110"/>
    </row>
    <row r="39" spans="1:25" ht="24" customHeight="1">
      <c r="A39" s="307"/>
      <c r="B39" s="37">
        <v>9</v>
      </c>
      <c r="C39" s="363" t="s">
        <v>90</v>
      </c>
      <c r="D39" s="364"/>
      <c r="E39" s="364"/>
      <c r="F39" s="364"/>
      <c r="G39" s="364"/>
      <c r="H39" s="364"/>
      <c r="I39" s="364"/>
      <c r="J39" s="364"/>
      <c r="K39" s="365"/>
      <c r="L39" s="366" t="s">
        <v>98</v>
      </c>
      <c r="M39" s="367"/>
      <c r="N39" s="367"/>
      <c r="O39" s="367"/>
      <c r="P39" s="367"/>
      <c r="Q39" s="367"/>
      <c r="R39" s="368"/>
      <c r="S39" s="35">
        <v>2</v>
      </c>
      <c r="T39" s="35"/>
      <c r="U39" s="255"/>
      <c r="V39" s="256"/>
      <c r="W39" s="256"/>
      <c r="X39" s="257"/>
      <c r="Y39" s="110"/>
    </row>
    <row r="40" spans="1:25" ht="23.25" customHeight="1" thickBot="1">
      <c r="A40" s="308"/>
      <c r="B40" s="20">
        <v>10</v>
      </c>
      <c r="C40" s="300" t="s">
        <v>91</v>
      </c>
      <c r="D40" s="369"/>
      <c r="E40" s="369"/>
      <c r="F40" s="369"/>
      <c r="G40" s="369"/>
      <c r="H40" s="369"/>
      <c r="I40" s="369"/>
      <c r="J40" s="369"/>
      <c r="K40" s="370"/>
      <c r="L40" s="371" t="s">
        <v>14</v>
      </c>
      <c r="M40" s="372"/>
      <c r="N40" s="372"/>
      <c r="O40" s="372"/>
      <c r="P40" s="372"/>
      <c r="Q40" s="372"/>
      <c r="R40" s="373"/>
      <c r="S40" s="33">
        <v>1</v>
      </c>
      <c r="T40" s="33"/>
      <c r="U40" s="258"/>
      <c r="V40" s="259"/>
      <c r="W40" s="259"/>
      <c r="X40" s="260"/>
      <c r="Y40" s="110"/>
    </row>
    <row r="41" spans="1:25" ht="15" customHeight="1" thickBot="1">
      <c r="A41" s="309"/>
      <c r="B41" s="310"/>
      <c r="C41" s="443" t="s">
        <v>10</v>
      </c>
      <c r="D41" s="278"/>
      <c r="E41" s="278"/>
      <c r="F41" s="278"/>
      <c r="G41" s="278"/>
      <c r="H41" s="278"/>
      <c r="I41" s="278"/>
      <c r="J41" s="278"/>
      <c r="K41" s="444"/>
      <c r="L41" s="283" t="s">
        <v>8</v>
      </c>
      <c r="M41" s="284"/>
      <c r="N41" s="284"/>
      <c r="O41" s="284"/>
      <c r="P41" s="284"/>
      <c r="Q41" s="284"/>
      <c r="R41" s="285"/>
      <c r="S41" s="289" t="s">
        <v>11</v>
      </c>
      <c r="T41" s="290"/>
      <c r="U41" s="283" t="s">
        <v>5</v>
      </c>
      <c r="V41" s="284"/>
      <c r="W41" s="284"/>
      <c r="X41" s="285"/>
      <c r="Y41" s="110"/>
    </row>
    <row r="42" spans="1:25" ht="15" customHeight="1" thickBot="1">
      <c r="A42" s="311"/>
      <c r="B42" s="312"/>
      <c r="C42" s="445"/>
      <c r="D42" s="281"/>
      <c r="E42" s="281"/>
      <c r="F42" s="281"/>
      <c r="G42" s="281"/>
      <c r="H42" s="281"/>
      <c r="I42" s="281"/>
      <c r="J42" s="281"/>
      <c r="K42" s="446"/>
      <c r="L42" s="286"/>
      <c r="M42" s="287"/>
      <c r="N42" s="287"/>
      <c r="O42" s="287"/>
      <c r="P42" s="287"/>
      <c r="Q42" s="287"/>
      <c r="R42" s="288"/>
      <c r="S42" s="43" t="s">
        <v>3</v>
      </c>
      <c r="T42" s="42" t="s">
        <v>4</v>
      </c>
      <c r="U42" s="286"/>
      <c r="V42" s="287"/>
      <c r="W42" s="287"/>
      <c r="X42" s="288"/>
      <c r="Y42" s="110"/>
    </row>
    <row r="43" spans="1:25" ht="30" customHeight="1">
      <c r="A43" s="307" t="s">
        <v>64</v>
      </c>
      <c r="B43" s="37">
        <v>11</v>
      </c>
      <c r="C43" s="363" t="s">
        <v>92</v>
      </c>
      <c r="D43" s="364"/>
      <c r="E43" s="364"/>
      <c r="F43" s="364"/>
      <c r="G43" s="364"/>
      <c r="H43" s="364"/>
      <c r="I43" s="364"/>
      <c r="J43" s="364"/>
      <c r="K43" s="365"/>
      <c r="L43" s="296" t="s">
        <v>99</v>
      </c>
      <c r="M43" s="357"/>
      <c r="N43" s="357"/>
      <c r="O43" s="357"/>
      <c r="P43" s="357"/>
      <c r="Q43" s="357"/>
      <c r="R43" s="358"/>
      <c r="S43" s="35">
        <v>1</v>
      </c>
      <c r="T43" s="35"/>
      <c r="U43" s="529"/>
      <c r="V43" s="530"/>
      <c r="W43" s="530"/>
      <c r="X43" s="531"/>
      <c r="Y43" s="110"/>
    </row>
    <row r="44" spans="1:25" ht="24" customHeight="1">
      <c r="A44" s="307"/>
      <c r="B44" s="17">
        <v>12</v>
      </c>
      <c r="C44" s="296" t="s">
        <v>93</v>
      </c>
      <c r="D44" s="357"/>
      <c r="E44" s="357"/>
      <c r="F44" s="357"/>
      <c r="G44" s="357"/>
      <c r="H44" s="357"/>
      <c r="I44" s="357"/>
      <c r="J44" s="357"/>
      <c r="K44" s="358"/>
      <c r="L44" s="440" t="s">
        <v>14</v>
      </c>
      <c r="M44" s="441"/>
      <c r="N44" s="441"/>
      <c r="O44" s="441"/>
      <c r="P44" s="441"/>
      <c r="Q44" s="441"/>
      <c r="R44" s="442"/>
      <c r="S44" s="26">
        <v>1</v>
      </c>
      <c r="T44" s="26"/>
      <c r="U44" s="532"/>
      <c r="V44" s="533"/>
      <c r="W44" s="533"/>
      <c r="X44" s="534"/>
      <c r="Y44" s="110"/>
    </row>
    <row r="45" spans="1:27" ht="30" customHeight="1">
      <c r="A45" s="307"/>
      <c r="B45" s="37">
        <v>13</v>
      </c>
      <c r="C45" s="363" t="s">
        <v>94</v>
      </c>
      <c r="D45" s="364"/>
      <c r="E45" s="364"/>
      <c r="F45" s="364"/>
      <c r="G45" s="364"/>
      <c r="H45" s="364"/>
      <c r="I45" s="364"/>
      <c r="J45" s="364"/>
      <c r="K45" s="365"/>
      <c r="L45" s="296" t="s">
        <v>100</v>
      </c>
      <c r="M45" s="357"/>
      <c r="N45" s="357"/>
      <c r="O45" s="357"/>
      <c r="P45" s="357"/>
      <c r="Q45" s="357"/>
      <c r="R45" s="358"/>
      <c r="S45" s="35">
        <v>1</v>
      </c>
      <c r="T45" s="35"/>
      <c r="U45" s="535"/>
      <c r="V45" s="536"/>
      <c r="W45" s="536"/>
      <c r="X45" s="537"/>
      <c r="Y45" s="110"/>
      <c r="AA45" s="1"/>
    </row>
    <row r="46" spans="1:25" ht="24" customHeight="1" thickBot="1">
      <c r="A46" s="307"/>
      <c r="B46" s="20">
        <v>14</v>
      </c>
      <c r="C46" s="300" t="s">
        <v>95</v>
      </c>
      <c r="D46" s="369"/>
      <c r="E46" s="369"/>
      <c r="F46" s="369"/>
      <c r="G46" s="369"/>
      <c r="H46" s="369"/>
      <c r="I46" s="369"/>
      <c r="J46" s="369"/>
      <c r="K46" s="370"/>
      <c r="L46" s="371" t="s">
        <v>101</v>
      </c>
      <c r="M46" s="372"/>
      <c r="N46" s="372"/>
      <c r="O46" s="372"/>
      <c r="P46" s="372"/>
      <c r="Q46" s="372"/>
      <c r="R46" s="373"/>
      <c r="S46" s="33">
        <v>1</v>
      </c>
      <c r="T46" s="33"/>
      <c r="U46" s="532"/>
      <c r="V46" s="533"/>
      <c r="W46" s="533"/>
      <c r="X46" s="534"/>
      <c r="Y46" s="110"/>
    </row>
    <row r="47" spans="1:25" ht="24" customHeight="1">
      <c r="A47" s="307"/>
      <c r="B47" s="424">
        <v>15</v>
      </c>
      <c r="C47" s="425" t="s">
        <v>96</v>
      </c>
      <c r="D47" s="425"/>
      <c r="E47" s="425"/>
      <c r="F47" s="425"/>
      <c r="G47" s="425"/>
      <c r="H47" s="425"/>
      <c r="I47" s="425"/>
      <c r="J47" s="425"/>
      <c r="K47" s="425"/>
      <c r="L47" s="427" t="s">
        <v>102</v>
      </c>
      <c r="M47" s="428"/>
      <c r="N47" s="428"/>
      <c r="O47" s="428"/>
      <c r="P47" s="428"/>
      <c r="Q47" s="428"/>
      <c r="R47" s="429"/>
      <c r="S47" s="34">
        <v>1</v>
      </c>
      <c r="T47" s="34"/>
      <c r="U47" s="538"/>
      <c r="V47" s="539"/>
      <c r="W47" s="539"/>
      <c r="X47" s="540"/>
      <c r="Y47" s="110"/>
    </row>
    <row r="48" spans="1:25" ht="24" customHeight="1">
      <c r="A48" s="307"/>
      <c r="B48" s="336"/>
      <c r="C48" s="364"/>
      <c r="D48" s="364"/>
      <c r="E48" s="364"/>
      <c r="F48" s="364"/>
      <c r="G48" s="364"/>
      <c r="H48" s="364"/>
      <c r="I48" s="364"/>
      <c r="J48" s="364"/>
      <c r="K48" s="364"/>
      <c r="L48" s="430" t="s">
        <v>103</v>
      </c>
      <c r="M48" s="431"/>
      <c r="N48" s="431"/>
      <c r="O48" s="431"/>
      <c r="P48" s="431"/>
      <c r="Q48" s="431"/>
      <c r="R48" s="432"/>
      <c r="S48" s="58">
        <v>1</v>
      </c>
      <c r="T48" s="58"/>
      <c r="U48" s="421"/>
      <c r="V48" s="422"/>
      <c r="W48" s="422"/>
      <c r="X48" s="423"/>
      <c r="Y48" s="110"/>
    </row>
    <row r="49" spans="1:25" ht="24" customHeight="1">
      <c r="A49" s="307"/>
      <c r="B49" s="336"/>
      <c r="C49" s="364"/>
      <c r="D49" s="364"/>
      <c r="E49" s="364"/>
      <c r="F49" s="364"/>
      <c r="G49" s="364"/>
      <c r="H49" s="364"/>
      <c r="I49" s="364"/>
      <c r="J49" s="364"/>
      <c r="K49" s="364"/>
      <c r="L49" s="430" t="s">
        <v>104</v>
      </c>
      <c r="M49" s="431"/>
      <c r="N49" s="431"/>
      <c r="O49" s="431"/>
      <c r="P49" s="431"/>
      <c r="Q49" s="431"/>
      <c r="R49" s="432"/>
      <c r="S49" s="58">
        <v>1</v>
      </c>
      <c r="T49" s="58"/>
      <c r="U49" s="421"/>
      <c r="V49" s="422"/>
      <c r="W49" s="422"/>
      <c r="X49" s="423"/>
      <c r="Y49" s="110"/>
    </row>
    <row r="50" spans="1:25" ht="24" customHeight="1">
      <c r="A50" s="307"/>
      <c r="B50" s="336"/>
      <c r="C50" s="364"/>
      <c r="D50" s="364"/>
      <c r="E50" s="364"/>
      <c r="F50" s="364"/>
      <c r="G50" s="364"/>
      <c r="H50" s="364"/>
      <c r="I50" s="364"/>
      <c r="J50" s="364"/>
      <c r="K50" s="364"/>
      <c r="L50" s="430" t="s">
        <v>105</v>
      </c>
      <c r="M50" s="431"/>
      <c r="N50" s="431"/>
      <c r="O50" s="431"/>
      <c r="P50" s="431"/>
      <c r="Q50" s="431"/>
      <c r="R50" s="432"/>
      <c r="S50" s="58">
        <v>2</v>
      </c>
      <c r="T50" s="58"/>
      <c r="U50" s="421"/>
      <c r="V50" s="422"/>
      <c r="W50" s="422"/>
      <c r="X50" s="423"/>
      <c r="Y50" s="113"/>
    </row>
    <row r="51" spans="1:25" ht="24" customHeight="1">
      <c r="A51" s="307"/>
      <c r="B51" s="336"/>
      <c r="C51" s="364"/>
      <c r="D51" s="364"/>
      <c r="E51" s="364"/>
      <c r="F51" s="364"/>
      <c r="G51" s="364"/>
      <c r="H51" s="364"/>
      <c r="I51" s="364"/>
      <c r="J51" s="364"/>
      <c r="K51" s="364"/>
      <c r="L51" s="430" t="s">
        <v>106</v>
      </c>
      <c r="M51" s="431"/>
      <c r="N51" s="431"/>
      <c r="O51" s="431"/>
      <c r="P51" s="431"/>
      <c r="Q51" s="431"/>
      <c r="R51" s="432"/>
      <c r="S51" s="58">
        <v>1</v>
      </c>
      <c r="T51" s="58"/>
      <c r="U51" s="421"/>
      <c r="V51" s="422"/>
      <c r="W51" s="422"/>
      <c r="X51" s="423"/>
      <c r="Y51" s="110"/>
    </row>
    <row r="52" spans="1:25" ht="24" customHeight="1">
      <c r="A52" s="307"/>
      <c r="B52" s="336"/>
      <c r="C52" s="364"/>
      <c r="D52" s="364"/>
      <c r="E52" s="364"/>
      <c r="F52" s="364"/>
      <c r="G52" s="364"/>
      <c r="H52" s="364"/>
      <c r="I52" s="364"/>
      <c r="J52" s="364"/>
      <c r="K52" s="364"/>
      <c r="L52" s="430" t="s">
        <v>107</v>
      </c>
      <c r="M52" s="431"/>
      <c r="N52" s="431"/>
      <c r="O52" s="431"/>
      <c r="P52" s="431"/>
      <c r="Q52" s="431"/>
      <c r="R52" s="432"/>
      <c r="S52" s="58">
        <v>1</v>
      </c>
      <c r="T52" s="58"/>
      <c r="U52" s="421"/>
      <c r="V52" s="422"/>
      <c r="W52" s="422"/>
      <c r="X52" s="423"/>
      <c r="Y52" s="110"/>
    </row>
    <row r="53" spans="1:25" ht="24" customHeight="1">
      <c r="A53" s="307"/>
      <c r="B53" s="337"/>
      <c r="C53" s="426"/>
      <c r="D53" s="426"/>
      <c r="E53" s="426"/>
      <c r="F53" s="426"/>
      <c r="G53" s="426"/>
      <c r="H53" s="426"/>
      <c r="I53" s="426"/>
      <c r="J53" s="426"/>
      <c r="K53" s="426"/>
      <c r="L53" s="433" t="s">
        <v>108</v>
      </c>
      <c r="M53" s="434"/>
      <c r="N53" s="434"/>
      <c r="O53" s="434"/>
      <c r="P53" s="434"/>
      <c r="Q53" s="434"/>
      <c r="R53" s="435"/>
      <c r="S53" s="32"/>
      <c r="T53" s="32"/>
      <c r="U53" s="532"/>
      <c r="V53" s="533"/>
      <c r="W53" s="533"/>
      <c r="X53" s="534"/>
      <c r="Y53" s="110"/>
    </row>
    <row r="54" spans="1:25" ht="30" customHeight="1" thickBot="1">
      <c r="A54" s="308"/>
      <c r="B54" s="38">
        <v>16</v>
      </c>
      <c r="C54" s="369" t="s">
        <v>97</v>
      </c>
      <c r="D54" s="369"/>
      <c r="E54" s="369"/>
      <c r="F54" s="369"/>
      <c r="G54" s="369"/>
      <c r="H54" s="369"/>
      <c r="I54" s="369"/>
      <c r="J54" s="369"/>
      <c r="K54" s="370"/>
      <c r="L54" s="300" t="s">
        <v>109</v>
      </c>
      <c r="M54" s="369"/>
      <c r="N54" s="369"/>
      <c r="O54" s="369"/>
      <c r="P54" s="369"/>
      <c r="Q54" s="369"/>
      <c r="R54" s="370"/>
      <c r="S54" s="36">
        <v>2</v>
      </c>
      <c r="T54" s="36"/>
      <c r="U54" s="258"/>
      <c r="V54" s="259"/>
      <c r="W54" s="259"/>
      <c r="X54" s="260"/>
      <c r="Y54" s="110"/>
    </row>
    <row r="55" spans="1:25" ht="12.75" customHeight="1" thickBot="1">
      <c r="A55" s="19"/>
      <c r="B55" s="7"/>
      <c r="C55" s="12"/>
      <c r="D55" s="12"/>
      <c r="E55" s="12"/>
      <c r="F55" s="12"/>
      <c r="G55" s="12"/>
      <c r="H55" s="12"/>
      <c r="I55" s="12"/>
      <c r="J55" s="12"/>
      <c r="K55" s="12"/>
      <c r="L55" s="18"/>
      <c r="M55" s="18"/>
      <c r="N55" s="18"/>
      <c r="O55" s="18"/>
      <c r="P55" s="18"/>
      <c r="Q55" s="18"/>
      <c r="R55" s="18"/>
      <c r="S55" s="12"/>
      <c r="T55" s="12"/>
      <c r="U55" s="6"/>
      <c r="V55" s="6"/>
      <c r="W55" s="6"/>
      <c r="X55" s="6"/>
      <c r="Y55" s="110"/>
    </row>
    <row r="56" spans="1:25" ht="18.75" customHeight="1" thickBot="1">
      <c r="A56" s="19"/>
      <c r="B56" s="7"/>
      <c r="C56" s="12"/>
      <c r="D56" s="12"/>
      <c r="E56" s="12"/>
      <c r="F56" s="12"/>
      <c r="G56" s="12"/>
      <c r="H56" s="12"/>
      <c r="I56" s="416" t="s">
        <v>3</v>
      </c>
      <c r="J56" s="417"/>
      <c r="K56" s="417"/>
      <c r="L56" s="417"/>
      <c r="M56" s="417"/>
      <c r="N56" s="417"/>
      <c r="O56" s="417"/>
      <c r="P56" s="417"/>
      <c r="Q56" s="418"/>
      <c r="R56" s="419" t="s">
        <v>4</v>
      </c>
      <c r="S56" s="419"/>
      <c r="T56" s="419"/>
      <c r="U56" s="419"/>
      <c r="V56" s="419"/>
      <c r="W56" s="419"/>
      <c r="X56" s="420"/>
      <c r="Y56" s="110"/>
    </row>
    <row r="57" spans="1:25" ht="30" customHeight="1">
      <c r="A57" s="351" t="s">
        <v>72</v>
      </c>
      <c r="B57" s="352"/>
      <c r="C57" s="351" t="s">
        <v>73</v>
      </c>
      <c r="D57" s="352"/>
      <c r="E57" s="206" t="s">
        <v>68</v>
      </c>
      <c r="F57" s="206"/>
      <c r="G57" s="206"/>
      <c r="H57" s="206"/>
      <c r="I57" s="406" t="s">
        <v>259</v>
      </c>
      <c r="J57" s="407"/>
      <c r="K57" s="407"/>
      <c r="L57" s="407"/>
      <c r="M57" s="407"/>
      <c r="N57" s="407"/>
      <c r="O57" s="407"/>
      <c r="P57" s="407"/>
      <c r="Q57" s="408"/>
      <c r="R57" s="409"/>
      <c r="S57" s="409"/>
      <c r="T57" s="409"/>
      <c r="U57" s="409"/>
      <c r="V57" s="409"/>
      <c r="W57" s="409"/>
      <c r="X57" s="410"/>
      <c r="Y57" s="110"/>
    </row>
    <row r="58" spans="1:25" ht="30" customHeight="1">
      <c r="A58" s="353"/>
      <c r="B58" s="354"/>
      <c r="C58" s="353"/>
      <c r="D58" s="354"/>
      <c r="E58" s="411" t="s">
        <v>69</v>
      </c>
      <c r="F58" s="412"/>
      <c r="G58" s="412"/>
      <c r="H58" s="412"/>
      <c r="I58" s="413" t="s">
        <v>260</v>
      </c>
      <c r="J58" s="414"/>
      <c r="K58" s="414"/>
      <c r="L58" s="414"/>
      <c r="M58" s="414"/>
      <c r="N58" s="414"/>
      <c r="O58" s="414"/>
      <c r="P58" s="414"/>
      <c r="Q58" s="415"/>
      <c r="R58" s="396"/>
      <c r="S58" s="396"/>
      <c r="T58" s="396"/>
      <c r="U58" s="396"/>
      <c r="V58" s="396"/>
      <c r="W58" s="396"/>
      <c r="X58" s="397"/>
      <c r="Y58" s="110"/>
    </row>
    <row r="59" spans="1:25" ht="30" customHeight="1">
      <c r="A59" s="353"/>
      <c r="B59" s="354"/>
      <c r="C59" s="353"/>
      <c r="D59" s="354"/>
      <c r="E59" s="411" t="s">
        <v>70</v>
      </c>
      <c r="F59" s="412"/>
      <c r="G59" s="412"/>
      <c r="H59" s="412"/>
      <c r="I59" s="413" t="s">
        <v>261</v>
      </c>
      <c r="J59" s="414"/>
      <c r="K59" s="414"/>
      <c r="L59" s="414"/>
      <c r="M59" s="414"/>
      <c r="N59" s="414"/>
      <c r="O59" s="414"/>
      <c r="P59" s="414"/>
      <c r="Q59" s="415"/>
      <c r="R59" s="396"/>
      <c r="S59" s="396"/>
      <c r="T59" s="396"/>
      <c r="U59" s="396"/>
      <c r="V59" s="396"/>
      <c r="W59" s="396"/>
      <c r="X59" s="397"/>
      <c r="Y59" s="110"/>
    </row>
    <row r="60" spans="1:25" ht="30" customHeight="1" thickBot="1">
      <c r="A60" s="355"/>
      <c r="B60" s="356"/>
      <c r="C60" s="355"/>
      <c r="D60" s="356"/>
      <c r="E60" s="212" t="s">
        <v>71</v>
      </c>
      <c r="F60" s="212"/>
      <c r="G60" s="212"/>
      <c r="H60" s="212"/>
      <c r="I60" s="398" t="s">
        <v>262</v>
      </c>
      <c r="J60" s="399"/>
      <c r="K60" s="399"/>
      <c r="L60" s="399"/>
      <c r="M60" s="399"/>
      <c r="N60" s="399"/>
      <c r="O60" s="399"/>
      <c r="P60" s="399"/>
      <c r="Q60" s="400"/>
      <c r="R60" s="401"/>
      <c r="S60" s="401"/>
      <c r="T60" s="401"/>
      <c r="U60" s="401"/>
      <c r="V60" s="401"/>
      <c r="W60" s="401"/>
      <c r="X60" s="402"/>
      <c r="Y60" s="110"/>
    </row>
    <row r="61" ht="12" customHeight="1">
      <c r="Y61" s="110"/>
    </row>
    <row r="62" spans="1:25" ht="30" customHeight="1" thickBot="1">
      <c r="A62" s="403" t="s">
        <v>23</v>
      </c>
      <c r="B62" s="403"/>
      <c r="C62" s="403"/>
      <c r="D62" s="403"/>
      <c r="E62" s="403"/>
      <c r="Y62" s="110"/>
    </row>
    <row r="63" spans="1:25" ht="15" customHeight="1" thickBot="1">
      <c r="A63" s="283"/>
      <c r="B63" s="404"/>
      <c r="C63" s="277" t="s">
        <v>10</v>
      </c>
      <c r="D63" s="278"/>
      <c r="E63" s="278"/>
      <c r="F63" s="278"/>
      <c r="G63" s="278"/>
      <c r="H63" s="278"/>
      <c r="I63" s="278"/>
      <c r="J63" s="278"/>
      <c r="K63" s="279"/>
      <c r="L63" s="283" t="s">
        <v>8</v>
      </c>
      <c r="M63" s="284"/>
      <c r="N63" s="284"/>
      <c r="O63" s="284"/>
      <c r="P63" s="284"/>
      <c r="Q63" s="284"/>
      <c r="R63" s="285"/>
      <c r="S63" s="289" t="s">
        <v>11</v>
      </c>
      <c r="T63" s="290"/>
      <c r="U63" s="291" t="s">
        <v>5</v>
      </c>
      <c r="V63" s="284"/>
      <c r="W63" s="284"/>
      <c r="X63" s="285"/>
      <c r="Y63" s="110"/>
    </row>
    <row r="64" spans="1:25" ht="15" customHeight="1" thickBot="1">
      <c r="A64" s="286"/>
      <c r="B64" s="405"/>
      <c r="C64" s="280"/>
      <c r="D64" s="281"/>
      <c r="E64" s="281"/>
      <c r="F64" s="281"/>
      <c r="G64" s="281"/>
      <c r="H64" s="281"/>
      <c r="I64" s="281"/>
      <c r="J64" s="281"/>
      <c r="K64" s="282"/>
      <c r="L64" s="286"/>
      <c r="M64" s="287"/>
      <c r="N64" s="287"/>
      <c r="O64" s="287"/>
      <c r="P64" s="287"/>
      <c r="Q64" s="287"/>
      <c r="R64" s="288"/>
      <c r="S64" s="43" t="s">
        <v>3</v>
      </c>
      <c r="T64" s="42" t="s">
        <v>4</v>
      </c>
      <c r="U64" s="292"/>
      <c r="V64" s="287"/>
      <c r="W64" s="287"/>
      <c r="X64" s="288"/>
      <c r="Y64" s="110"/>
    </row>
    <row r="65" spans="1:25" ht="30" customHeight="1">
      <c r="A65" s="306" t="s">
        <v>64</v>
      </c>
      <c r="B65" s="51">
        <v>1</v>
      </c>
      <c r="C65" s="344" t="s">
        <v>142</v>
      </c>
      <c r="D65" s="345"/>
      <c r="E65" s="345"/>
      <c r="F65" s="345"/>
      <c r="G65" s="345"/>
      <c r="H65" s="345"/>
      <c r="I65" s="345"/>
      <c r="J65" s="345"/>
      <c r="K65" s="346"/>
      <c r="L65" s="344" t="s">
        <v>143</v>
      </c>
      <c r="M65" s="347"/>
      <c r="N65" s="347"/>
      <c r="O65" s="347"/>
      <c r="P65" s="347"/>
      <c r="Q65" s="347"/>
      <c r="R65" s="348"/>
      <c r="S65" s="23">
        <v>2</v>
      </c>
      <c r="T65" s="56"/>
      <c r="U65" s="349"/>
      <c r="V65" s="349"/>
      <c r="W65" s="349"/>
      <c r="X65" s="350"/>
      <c r="Y65" s="110"/>
    </row>
    <row r="66" spans="1:25" ht="48.75" customHeight="1">
      <c r="A66" s="307"/>
      <c r="B66" s="41">
        <v>2</v>
      </c>
      <c r="C66" s="392" t="s">
        <v>110</v>
      </c>
      <c r="D66" s="393"/>
      <c r="E66" s="393"/>
      <c r="F66" s="393"/>
      <c r="G66" s="393"/>
      <c r="H66" s="393"/>
      <c r="I66" s="393"/>
      <c r="J66" s="393"/>
      <c r="K66" s="394"/>
      <c r="L66" s="395" t="s">
        <v>183</v>
      </c>
      <c r="M66" s="375"/>
      <c r="N66" s="375"/>
      <c r="O66" s="375"/>
      <c r="P66" s="375"/>
      <c r="Q66" s="375"/>
      <c r="R66" s="376"/>
      <c r="S66" s="32">
        <v>4</v>
      </c>
      <c r="T66" s="46"/>
      <c r="U66" s="272"/>
      <c r="V66" s="272"/>
      <c r="W66" s="272"/>
      <c r="X66" s="273"/>
      <c r="Y66" s="110"/>
    </row>
    <row r="67" spans="1:25" ht="30" customHeight="1">
      <c r="A67" s="307"/>
      <c r="B67" s="45">
        <v>3</v>
      </c>
      <c r="C67" s="296" t="s">
        <v>111</v>
      </c>
      <c r="D67" s="357"/>
      <c r="E67" s="357"/>
      <c r="F67" s="357"/>
      <c r="G67" s="357"/>
      <c r="H67" s="357"/>
      <c r="I67" s="357"/>
      <c r="J67" s="357"/>
      <c r="K67" s="358"/>
      <c r="L67" s="296" t="s">
        <v>122</v>
      </c>
      <c r="M67" s="294"/>
      <c r="N67" s="294"/>
      <c r="O67" s="294"/>
      <c r="P67" s="294"/>
      <c r="Q67" s="294"/>
      <c r="R67" s="295"/>
      <c r="S67" s="30">
        <v>1</v>
      </c>
      <c r="T67" s="47"/>
      <c r="U67" s="255"/>
      <c r="V67" s="264"/>
      <c r="W67" s="264"/>
      <c r="X67" s="265"/>
      <c r="Y67" s="110"/>
    </row>
    <row r="68" spans="1:25" ht="30" customHeight="1">
      <c r="A68" s="307"/>
      <c r="B68" s="45">
        <v>4</v>
      </c>
      <c r="C68" s="297" t="s">
        <v>112</v>
      </c>
      <c r="D68" s="298"/>
      <c r="E68" s="298"/>
      <c r="F68" s="298"/>
      <c r="G68" s="298"/>
      <c r="H68" s="298"/>
      <c r="I68" s="298"/>
      <c r="J68" s="298"/>
      <c r="K68" s="299"/>
      <c r="L68" s="296" t="s">
        <v>123</v>
      </c>
      <c r="M68" s="294"/>
      <c r="N68" s="294"/>
      <c r="O68" s="294"/>
      <c r="P68" s="294"/>
      <c r="Q68" s="294"/>
      <c r="R68" s="295"/>
      <c r="S68" s="30">
        <v>1</v>
      </c>
      <c r="T68" s="47"/>
      <c r="U68" s="255"/>
      <c r="V68" s="264"/>
      <c r="W68" s="264"/>
      <c r="X68" s="265"/>
      <c r="Y68" s="110"/>
    </row>
    <row r="69" spans="1:25" ht="24" customHeight="1">
      <c r="A69" s="307"/>
      <c r="B69" s="45">
        <v>5</v>
      </c>
      <c r="C69" s="297" t="s">
        <v>113</v>
      </c>
      <c r="D69" s="298"/>
      <c r="E69" s="298"/>
      <c r="F69" s="298"/>
      <c r="G69" s="298"/>
      <c r="H69" s="298"/>
      <c r="I69" s="298"/>
      <c r="J69" s="298"/>
      <c r="K69" s="299"/>
      <c r="L69" s="293" t="s">
        <v>124</v>
      </c>
      <c r="M69" s="294"/>
      <c r="N69" s="294"/>
      <c r="O69" s="294"/>
      <c r="P69" s="294"/>
      <c r="Q69" s="294"/>
      <c r="R69" s="295"/>
      <c r="S69" s="30">
        <v>1</v>
      </c>
      <c r="T69" s="47"/>
      <c r="U69" s="255"/>
      <c r="V69" s="264"/>
      <c r="W69" s="264"/>
      <c r="X69" s="265"/>
      <c r="Y69" s="110"/>
    </row>
    <row r="70" spans="1:25" ht="24" customHeight="1">
      <c r="A70" s="307"/>
      <c r="B70" s="45">
        <v>6</v>
      </c>
      <c r="C70" s="293" t="s">
        <v>114</v>
      </c>
      <c r="D70" s="294"/>
      <c r="E70" s="294"/>
      <c r="F70" s="294"/>
      <c r="G70" s="294"/>
      <c r="H70" s="294"/>
      <c r="I70" s="294"/>
      <c r="J70" s="294"/>
      <c r="K70" s="295"/>
      <c r="L70" s="296" t="s">
        <v>125</v>
      </c>
      <c r="M70" s="294"/>
      <c r="N70" s="294"/>
      <c r="O70" s="294"/>
      <c r="P70" s="294"/>
      <c r="Q70" s="294"/>
      <c r="R70" s="295"/>
      <c r="S70" s="26">
        <v>1</v>
      </c>
      <c r="T70" s="27"/>
      <c r="U70" s="255"/>
      <c r="V70" s="264"/>
      <c r="W70" s="264"/>
      <c r="X70" s="265"/>
      <c r="Y70" s="110"/>
    </row>
    <row r="71" spans="1:25" ht="24" customHeight="1">
      <c r="A71" s="307"/>
      <c r="B71" s="383">
        <v>7</v>
      </c>
      <c r="C71" s="293" t="s">
        <v>115</v>
      </c>
      <c r="D71" s="294"/>
      <c r="E71" s="294"/>
      <c r="F71" s="294"/>
      <c r="G71" s="294"/>
      <c r="H71" s="294"/>
      <c r="I71" s="294"/>
      <c r="J71" s="294"/>
      <c r="K71" s="295"/>
      <c r="L71" s="293" t="s">
        <v>250</v>
      </c>
      <c r="M71" s="294"/>
      <c r="N71" s="294"/>
      <c r="O71" s="294"/>
      <c r="P71" s="294"/>
      <c r="Q71" s="294"/>
      <c r="R71" s="295"/>
      <c r="S71" s="60">
        <v>4</v>
      </c>
      <c r="T71" s="61"/>
      <c r="U71" s="268"/>
      <c r="V71" s="269"/>
      <c r="W71" s="269"/>
      <c r="X71" s="270"/>
      <c r="Y71" s="110"/>
    </row>
    <row r="72" spans="1:25" ht="24" customHeight="1">
      <c r="A72" s="307"/>
      <c r="B72" s="383"/>
      <c r="C72" s="293"/>
      <c r="D72" s="294"/>
      <c r="E72" s="294"/>
      <c r="F72" s="294"/>
      <c r="G72" s="294"/>
      <c r="H72" s="294"/>
      <c r="I72" s="294"/>
      <c r="J72" s="294"/>
      <c r="K72" s="295"/>
      <c r="L72" s="293" t="s">
        <v>251</v>
      </c>
      <c r="M72" s="294"/>
      <c r="N72" s="294"/>
      <c r="O72" s="294"/>
      <c r="P72" s="294"/>
      <c r="Q72" s="294"/>
      <c r="R72" s="295"/>
      <c r="S72" s="62">
        <v>16</v>
      </c>
      <c r="T72" s="63"/>
      <c r="U72" s="386"/>
      <c r="V72" s="387"/>
      <c r="W72" s="387"/>
      <c r="X72" s="388"/>
      <c r="Y72" s="110"/>
    </row>
    <row r="73" spans="1:25" ht="24" customHeight="1" thickBot="1">
      <c r="A73" s="308"/>
      <c r="B73" s="384"/>
      <c r="C73" s="385"/>
      <c r="D73" s="301"/>
      <c r="E73" s="301"/>
      <c r="F73" s="301"/>
      <c r="G73" s="301"/>
      <c r="H73" s="301"/>
      <c r="I73" s="301"/>
      <c r="J73" s="301"/>
      <c r="K73" s="302"/>
      <c r="L73" s="385" t="s">
        <v>252</v>
      </c>
      <c r="M73" s="301"/>
      <c r="N73" s="301"/>
      <c r="O73" s="301"/>
      <c r="P73" s="301"/>
      <c r="Q73" s="301"/>
      <c r="R73" s="302"/>
      <c r="S73" s="28">
        <v>33</v>
      </c>
      <c r="T73" s="29"/>
      <c r="U73" s="389"/>
      <c r="V73" s="390"/>
      <c r="W73" s="390"/>
      <c r="X73" s="391"/>
      <c r="Y73" s="110"/>
    </row>
    <row r="74" spans="1:25" ht="15" customHeight="1" thickBot="1">
      <c r="A74" s="309"/>
      <c r="B74" s="310"/>
      <c r="C74" s="277" t="s">
        <v>10</v>
      </c>
      <c r="D74" s="278"/>
      <c r="E74" s="278"/>
      <c r="F74" s="278"/>
      <c r="G74" s="278"/>
      <c r="H74" s="278"/>
      <c r="I74" s="278"/>
      <c r="J74" s="278"/>
      <c r="K74" s="279"/>
      <c r="L74" s="283" t="s">
        <v>8</v>
      </c>
      <c r="M74" s="284"/>
      <c r="N74" s="284"/>
      <c r="O74" s="284"/>
      <c r="P74" s="284"/>
      <c r="Q74" s="284"/>
      <c r="R74" s="285"/>
      <c r="S74" s="289" t="s">
        <v>11</v>
      </c>
      <c r="T74" s="290"/>
      <c r="U74" s="291" t="s">
        <v>5</v>
      </c>
      <c r="V74" s="284"/>
      <c r="W74" s="284"/>
      <c r="X74" s="285"/>
      <c r="Y74" s="110"/>
    </row>
    <row r="75" spans="1:25" ht="15" customHeight="1" thickBot="1">
      <c r="A75" s="311"/>
      <c r="B75" s="312"/>
      <c r="C75" s="280"/>
      <c r="D75" s="281"/>
      <c r="E75" s="281"/>
      <c r="F75" s="281"/>
      <c r="G75" s="281"/>
      <c r="H75" s="281"/>
      <c r="I75" s="281"/>
      <c r="J75" s="281"/>
      <c r="K75" s="282"/>
      <c r="L75" s="286"/>
      <c r="M75" s="287"/>
      <c r="N75" s="287"/>
      <c r="O75" s="287"/>
      <c r="P75" s="287"/>
      <c r="Q75" s="287"/>
      <c r="R75" s="288"/>
      <c r="S75" s="43" t="s">
        <v>3</v>
      </c>
      <c r="T75" s="42" t="s">
        <v>4</v>
      </c>
      <c r="U75" s="292"/>
      <c r="V75" s="287"/>
      <c r="W75" s="287"/>
      <c r="X75" s="288"/>
      <c r="Y75" s="110"/>
    </row>
    <row r="76" spans="1:25" ht="15" customHeight="1">
      <c r="A76" s="307" t="s">
        <v>64</v>
      </c>
      <c r="B76" s="336">
        <v>8</v>
      </c>
      <c r="C76" s="338" t="s">
        <v>144</v>
      </c>
      <c r="D76" s="339"/>
      <c r="E76" s="339"/>
      <c r="F76" s="339"/>
      <c r="G76" s="339"/>
      <c r="H76" s="339"/>
      <c r="I76" s="339"/>
      <c r="J76" s="339"/>
      <c r="K76" s="340"/>
      <c r="L76" s="324" t="s">
        <v>149</v>
      </c>
      <c r="M76" s="325"/>
      <c r="N76" s="325"/>
      <c r="O76" s="325"/>
      <c r="P76" s="325"/>
      <c r="Q76" s="325"/>
      <c r="R76" s="326"/>
      <c r="S76" s="64"/>
      <c r="T76" s="65"/>
      <c r="U76" s="268"/>
      <c r="V76" s="269"/>
      <c r="W76" s="269"/>
      <c r="X76" s="270"/>
      <c r="Y76" s="110"/>
    </row>
    <row r="77" spans="1:25" ht="15" customHeight="1">
      <c r="A77" s="307"/>
      <c r="B77" s="336"/>
      <c r="C77" s="317"/>
      <c r="D77" s="318"/>
      <c r="E77" s="313" t="s">
        <v>145</v>
      </c>
      <c r="F77" s="313"/>
      <c r="G77" s="341" t="s">
        <v>148</v>
      </c>
      <c r="H77" s="342"/>
      <c r="I77" s="343"/>
      <c r="J77" s="313"/>
      <c r="K77" s="314"/>
      <c r="L77" s="327" t="s">
        <v>150</v>
      </c>
      <c r="M77" s="328"/>
      <c r="N77" s="328"/>
      <c r="O77" s="328"/>
      <c r="P77" s="328"/>
      <c r="Q77" s="332" t="s">
        <v>145</v>
      </c>
      <c r="R77" s="333"/>
      <c r="S77" s="62">
        <v>1</v>
      </c>
      <c r="T77" s="63"/>
      <c r="U77" s="271"/>
      <c r="V77" s="272"/>
      <c r="W77" s="272"/>
      <c r="X77" s="273"/>
      <c r="Y77" s="110"/>
    </row>
    <row r="78" spans="1:25" ht="15" customHeight="1">
      <c r="A78" s="307"/>
      <c r="B78" s="336"/>
      <c r="C78" s="317"/>
      <c r="D78" s="318"/>
      <c r="E78" s="313" t="s">
        <v>146</v>
      </c>
      <c r="F78" s="313"/>
      <c r="G78" s="341" t="s">
        <v>148</v>
      </c>
      <c r="H78" s="342"/>
      <c r="I78" s="343"/>
      <c r="J78" s="313"/>
      <c r="K78" s="314"/>
      <c r="L78" s="329"/>
      <c r="M78" s="328"/>
      <c r="N78" s="328"/>
      <c r="O78" s="328"/>
      <c r="P78" s="328"/>
      <c r="Q78" s="332" t="s">
        <v>146</v>
      </c>
      <c r="R78" s="333"/>
      <c r="S78" s="62">
        <v>1</v>
      </c>
      <c r="T78" s="63"/>
      <c r="U78" s="271"/>
      <c r="V78" s="272"/>
      <c r="W78" s="272"/>
      <c r="X78" s="273"/>
      <c r="Y78" s="110"/>
    </row>
    <row r="79" spans="1:25" ht="15" customHeight="1">
      <c r="A79" s="307"/>
      <c r="B79" s="337"/>
      <c r="C79" s="319"/>
      <c r="D79" s="320"/>
      <c r="E79" s="315" t="s">
        <v>147</v>
      </c>
      <c r="F79" s="315"/>
      <c r="G79" s="321" t="s">
        <v>148</v>
      </c>
      <c r="H79" s="322"/>
      <c r="I79" s="323"/>
      <c r="J79" s="315"/>
      <c r="K79" s="316"/>
      <c r="L79" s="330"/>
      <c r="M79" s="331"/>
      <c r="N79" s="331"/>
      <c r="O79" s="331"/>
      <c r="P79" s="331"/>
      <c r="Q79" s="334" t="s">
        <v>147</v>
      </c>
      <c r="R79" s="335"/>
      <c r="S79" s="24">
        <v>1</v>
      </c>
      <c r="T79" s="25"/>
      <c r="U79" s="274"/>
      <c r="V79" s="275"/>
      <c r="W79" s="275"/>
      <c r="X79" s="276"/>
      <c r="Y79" s="110"/>
    </row>
    <row r="80" spans="1:25" ht="24" customHeight="1">
      <c r="A80" s="307"/>
      <c r="B80" s="41">
        <v>9</v>
      </c>
      <c r="C80" s="374" t="s">
        <v>116</v>
      </c>
      <c r="D80" s="375"/>
      <c r="E80" s="375"/>
      <c r="F80" s="375"/>
      <c r="G80" s="375"/>
      <c r="H80" s="375"/>
      <c r="I80" s="375"/>
      <c r="J80" s="375"/>
      <c r="K80" s="376"/>
      <c r="L80" s="293" t="s">
        <v>126</v>
      </c>
      <c r="M80" s="294"/>
      <c r="N80" s="294"/>
      <c r="O80" s="294"/>
      <c r="P80" s="294"/>
      <c r="Q80" s="294"/>
      <c r="R80" s="295"/>
      <c r="S80" s="30">
        <v>1</v>
      </c>
      <c r="T80" s="47"/>
      <c r="U80" s="255"/>
      <c r="V80" s="264"/>
      <c r="W80" s="264"/>
      <c r="X80" s="265"/>
      <c r="Y80" s="110"/>
    </row>
    <row r="81" spans="1:25" ht="24" customHeight="1">
      <c r="A81" s="307"/>
      <c r="B81" s="45">
        <v>10</v>
      </c>
      <c r="C81" s="293" t="s">
        <v>117</v>
      </c>
      <c r="D81" s="294"/>
      <c r="E81" s="294"/>
      <c r="F81" s="294"/>
      <c r="G81" s="294"/>
      <c r="H81" s="294"/>
      <c r="I81" s="294"/>
      <c r="J81" s="294"/>
      <c r="K81" s="295"/>
      <c r="L81" s="293" t="s">
        <v>126</v>
      </c>
      <c r="M81" s="294"/>
      <c r="N81" s="294"/>
      <c r="O81" s="294"/>
      <c r="P81" s="294"/>
      <c r="Q81" s="294"/>
      <c r="R81" s="295"/>
      <c r="S81" s="30">
        <v>1</v>
      </c>
      <c r="T81" s="47"/>
      <c r="U81" s="255"/>
      <c r="V81" s="264"/>
      <c r="W81" s="264"/>
      <c r="X81" s="265"/>
      <c r="Y81" s="110"/>
    </row>
    <row r="82" spans="1:25" ht="24" customHeight="1">
      <c r="A82" s="307"/>
      <c r="B82" s="45">
        <v>11</v>
      </c>
      <c r="C82" s="293" t="s">
        <v>118</v>
      </c>
      <c r="D82" s="294"/>
      <c r="E82" s="294"/>
      <c r="F82" s="294"/>
      <c r="G82" s="294"/>
      <c r="H82" s="294"/>
      <c r="I82" s="294"/>
      <c r="J82" s="294"/>
      <c r="K82" s="295"/>
      <c r="L82" s="293" t="s">
        <v>126</v>
      </c>
      <c r="M82" s="294"/>
      <c r="N82" s="294"/>
      <c r="O82" s="294"/>
      <c r="P82" s="294"/>
      <c r="Q82" s="294"/>
      <c r="R82" s="295"/>
      <c r="S82" s="30">
        <v>1</v>
      </c>
      <c r="T82" s="47"/>
      <c r="U82" s="255"/>
      <c r="V82" s="264"/>
      <c r="W82" s="264"/>
      <c r="X82" s="265"/>
      <c r="Y82" s="110"/>
    </row>
    <row r="83" spans="1:25" ht="30" customHeight="1">
      <c r="A83" s="307"/>
      <c r="B83" s="45">
        <v>12</v>
      </c>
      <c r="C83" s="293" t="s">
        <v>119</v>
      </c>
      <c r="D83" s="294"/>
      <c r="E83" s="294"/>
      <c r="F83" s="294"/>
      <c r="G83" s="294"/>
      <c r="H83" s="294"/>
      <c r="I83" s="294"/>
      <c r="J83" s="294"/>
      <c r="K83" s="295"/>
      <c r="L83" s="296" t="s">
        <v>127</v>
      </c>
      <c r="M83" s="294"/>
      <c r="N83" s="294"/>
      <c r="O83" s="294"/>
      <c r="P83" s="294"/>
      <c r="Q83" s="294"/>
      <c r="R83" s="295"/>
      <c r="S83" s="30">
        <v>2</v>
      </c>
      <c r="T83" s="47"/>
      <c r="U83" s="255"/>
      <c r="V83" s="264"/>
      <c r="W83" s="264"/>
      <c r="X83" s="265"/>
      <c r="Y83" s="110"/>
    </row>
    <row r="84" spans="1:25" ht="24" customHeight="1">
      <c r="A84" s="307"/>
      <c r="B84" s="45">
        <v>13</v>
      </c>
      <c r="C84" s="293" t="s">
        <v>120</v>
      </c>
      <c r="D84" s="294"/>
      <c r="E84" s="294"/>
      <c r="F84" s="294"/>
      <c r="G84" s="294"/>
      <c r="H84" s="294"/>
      <c r="I84" s="294"/>
      <c r="J84" s="294"/>
      <c r="K84" s="295"/>
      <c r="L84" s="293" t="s">
        <v>128</v>
      </c>
      <c r="M84" s="294"/>
      <c r="N84" s="294"/>
      <c r="O84" s="294"/>
      <c r="P84" s="294"/>
      <c r="Q84" s="294"/>
      <c r="R84" s="295"/>
      <c r="S84" s="30">
        <v>2</v>
      </c>
      <c r="T84" s="47"/>
      <c r="U84" s="255"/>
      <c r="V84" s="264"/>
      <c r="W84" s="264"/>
      <c r="X84" s="265"/>
      <c r="Y84" s="110"/>
    </row>
    <row r="85" spans="1:25" ht="30" customHeight="1">
      <c r="A85" s="307"/>
      <c r="B85" s="40">
        <v>14</v>
      </c>
      <c r="C85" s="378" t="s">
        <v>121</v>
      </c>
      <c r="D85" s="379"/>
      <c r="E85" s="379"/>
      <c r="F85" s="379"/>
      <c r="G85" s="379"/>
      <c r="H85" s="379"/>
      <c r="I85" s="379"/>
      <c r="J85" s="379"/>
      <c r="K85" s="380"/>
      <c r="L85" s="377" t="s">
        <v>129</v>
      </c>
      <c r="M85" s="381"/>
      <c r="N85" s="381"/>
      <c r="O85" s="381"/>
      <c r="P85" s="381"/>
      <c r="Q85" s="381"/>
      <c r="R85" s="382"/>
      <c r="S85" s="50">
        <v>1</v>
      </c>
      <c r="T85" s="49"/>
      <c r="U85" s="255"/>
      <c r="V85" s="264"/>
      <c r="W85" s="264"/>
      <c r="X85" s="265"/>
      <c r="Y85" s="110"/>
    </row>
    <row r="86" spans="1:25" ht="39.75" customHeight="1">
      <c r="A86" s="307"/>
      <c r="B86" s="45">
        <v>15</v>
      </c>
      <c r="C86" s="297" t="s">
        <v>152</v>
      </c>
      <c r="D86" s="298"/>
      <c r="E86" s="298"/>
      <c r="F86" s="298"/>
      <c r="G86" s="298"/>
      <c r="H86" s="298"/>
      <c r="I86" s="298"/>
      <c r="J86" s="298"/>
      <c r="K86" s="299"/>
      <c r="L86" s="296" t="s">
        <v>172</v>
      </c>
      <c r="M86" s="294"/>
      <c r="N86" s="294"/>
      <c r="O86" s="294"/>
      <c r="P86" s="294"/>
      <c r="Q86" s="294"/>
      <c r="R86" s="295"/>
      <c r="S86" s="50">
        <v>2</v>
      </c>
      <c r="T86" s="49"/>
      <c r="U86" s="255"/>
      <c r="V86" s="264"/>
      <c r="W86" s="264"/>
      <c r="X86" s="265"/>
      <c r="Y86" s="110"/>
    </row>
    <row r="87" spans="1:25" ht="24" customHeight="1">
      <c r="A87" s="307"/>
      <c r="B87" s="45">
        <v>16</v>
      </c>
      <c r="C87" s="297" t="s">
        <v>153</v>
      </c>
      <c r="D87" s="298"/>
      <c r="E87" s="298"/>
      <c r="F87" s="298"/>
      <c r="G87" s="298"/>
      <c r="H87" s="298"/>
      <c r="I87" s="298"/>
      <c r="J87" s="298"/>
      <c r="K87" s="299"/>
      <c r="L87" s="296" t="s">
        <v>173</v>
      </c>
      <c r="M87" s="294"/>
      <c r="N87" s="294"/>
      <c r="O87" s="294"/>
      <c r="P87" s="294"/>
      <c r="Q87" s="294"/>
      <c r="R87" s="295"/>
      <c r="S87" s="50">
        <v>2</v>
      </c>
      <c r="T87" s="49"/>
      <c r="U87" s="255"/>
      <c r="V87" s="264"/>
      <c r="W87" s="264"/>
      <c r="X87" s="265"/>
      <c r="Y87" s="110"/>
    </row>
    <row r="88" spans="1:25" ht="24" customHeight="1">
      <c r="A88" s="307"/>
      <c r="B88" s="45">
        <v>17</v>
      </c>
      <c r="C88" s="297" t="s">
        <v>154</v>
      </c>
      <c r="D88" s="298"/>
      <c r="E88" s="298"/>
      <c r="F88" s="298"/>
      <c r="G88" s="298"/>
      <c r="H88" s="298"/>
      <c r="I88" s="298"/>
      <c r="J88" s="298"/>
      <c r="K88" s="299"/>
      <c r="L88" s="293" t="s">
        <v>174</v>
      </c>
      <c r="M88" s="294"/>
      <c r="N88" s="294"/>
      <c r="O88" s="294"/>
      <c r="P88" s="294"/>
      <c r="Q88" s="294"/>
      <c r="R88" s="295"/>
      <c r="S88" s="50">
        <v>2</v>
      </c>
      <c r="T88" s="49"/>
      <c r="U88" s="255"/>
      <c r="V88" s="264"/>
      <c r="W88" s="264"/>
      <c r="X88" s="265"/>
      <c r="Y88" s="110"/>
    </row>
    <row r="89" spans="1:25" ht="39.75" customHeight="1">
      <c r="A89" s="307"/>
      <c r="B89" s="45">
        <v>18</v>
      </c>
      <c r="C89" s="297" t="s">
        <v>155</v>
      </c>
      <c r="D89" s="298"/>
      <c r="E89" s="298"/>
      <c r="F89" s="298"/>
      <c r="G89" s="298"/>
      <c r="H89" s="298"/>
      <c r="I89" s="298"/>
      <c r="J89" s="298"/>
      <c r="K89" s="299"/>
      <c r="L89" s="296" t="s">
        <v>175</v>
      </c>
      <c r="M89" s="294"/>
      <c r="N89" s="294"/>
      <c r="O89" s="294"/>
      <c r="P89" s="294"/>
      <c r="Q89" s="294"/>
      <c r="R89" s="295"/>
      <c r="S89" s="50">
        <v>2</v>
      </c>
      <c r="T89" s="49"/>
      <c r="U89" s="255"/>
      <c r="V89" s="264"/>
      <c r="W89" s="264"/>
      <c r="X89" s="265"/>
      <c r="Y89" s="110"/>
    </row>
    <row r="90" spans="1:25" ht="49.5" customHeight="1">
      <c r="A90" s="307"/>
      <c r="B90" s="45">
        <v>19</v>
      </c>
      <c r="C90" s="297" t="s">
        <v>296</v>
      </c>
      <c r="D90" s="298"/>
      <c r="E90" s="298"/>
      <c r="F90" s="298"/>
      <c r="G90" s="298"/>
      <c r="H90" s="298"/>
      <c r="I90" s="298"/>
      <c r="J90" s="298"/>
      <c r="K90" s="299"/>
      <c r="L90" s="296" t="s">
        <v>239</v>
      </c>
      <c r="M90" s="294"/>
      <c r="N90" s="294"/>
      <c r="O90" s="294"/>
      <c r="P90" s="294"/>
      <c r="Q90" s="294"/>
      <c r="R90" s="295"/>
      <c r="S90" s="50">
        <v>2</v>
      </c>
      <c r="T90" s="49"/>
      <c r="U90" s="255"/>
      <c r="V90" s="264"/>
      <c r="W90" s="264"/>
      <c r="X90" s="265"/>
      <c r="Y90" s="110"/>
    </row>
    <row r="91" spans="1:25" ht="24" customHeight="1">
      <c r="A91" s="307"/>
      <c r="B91" s="45">
        <v>20</v>
      </c>
      <c r="C91" s="297" t="s">
        <v>156</v>
      </c>
      <c r="D91" s="298"/>
      <c r="E91" s="298"/>
      <c r="F91" s="298"/>
      <c r="G91" s="298"/>
      <c r="H91" s="298"/>
      <c r="I91" s="298"/>
      <c r="J91" s="298"/>
      <c r="K91" s="299"/>
      <c r="L91" s="296" t="s">
        <v>176</v>
      </c>
      <c r="M91" s="294"/>
      <c r="N91" s="294"/>
      <c r="O91" s="294"/>
      <c r="P91" s="294"/>
      <c r="Q91" s="294"/>
      <c r="R91" s="295"/>
      <c r="S91" s="50">
        <v>1</v>
      </c>
      <c r="T91" s="49"/>
      <c r="U91" s="255"/>
      <c r="V91" s="264"/>
      <c r="W91" s="264"/>
      <c r="X91" s="265"/>
      <c r="Y91" s="110"/>
    </row>
    <row r="92" spans="1:25" ht="24" customHeight="1">
      <c r="A92" s="307"/>
      <c r="B92" s="45">
        <v>21</v>
      </c>
      <c r="C92" s="297" t="s">
        <v>157</v>
      </c>
      <c r="D92" s="298"/>
      <c r="E92" s="298"/>
      <c r="F92" s="298"/>
      <c r="G92" s="298"/>
      <c r="H92" s="298"/>
      <c r="I92" s="298"/>
      <c r="J92" s="298"/>
      <c r="K92" s="299"/>
      <c r="L92" s="293" t="s">
        <v>177</v>
      </c>
      <c r="M92" s="294"/>
      <c r="N92" s="294"/>
      <c r="O92" s="294"/>
      <c r="P92" s="294"/>
      <c r="Q92" s="294"/>
      <c r="R92" s="295"/>
      <c r="S92" s="50">
        <v>1</v>
      </c>
      <c r="T92" s="49"/>
      <c r="U92" s="255"/>
      <c r="V92" s="264"/>
      <c r="W92" s="264"/>
      <c r="X92" s="265"/>
      <c r="Y92" s="110"/>
    </row>
    <row r="93" spans="1:25" ht="30" customHeight="1">
      <c r="A93" s="307"/>
      <c r="B93" s="45">
        <v>22</v>
      </c>
      <c r="C93" s="297" t="s">
        <v>158</v>
      </c>
      <c r="D93" s="298"/>
      <c r="E93" s="298"/>
      <c r="F93" s="298"/>
      <c r="G93" s="298"/>
      <c r="H93" s="298"/>
      <c r="I93" s="298"/>
      <c r="J93" s="298"/>
      <c r="K93" s="299"/>
      <c r="L93" s="296" t="s">
        <v>178</v>
      </c>
      <c r="M93" s="294"/>
      <c r="N93" s="294"/>
      <c r="O93" s="294"/>
      <c r="P93" s="294"/>
      <c r="Q93" s="294"/>
      <c r="R93" s="295"/>
      <c r="S93" s="50">
        <v>1</v>
      </c>
      <c r="T93" s="49"/>
      <c r="U93" s="264"/>
      <c r="V93" s="264"/>
      <c r="W93" s="264"/>
      <c r="X93" s="265"/>
      <c r="Y93" s="110"/>
    </row>
    <row r="94" spans="1:25" ht="30" customHeight="1" thickBot="1">
      <c r="A94" s="308"/>
      <c r="B94" s="52">
        <v>23</v>
      </c>
      <c r="C94" s="303" t="s">
        <v>159</v>
      </c>
      <c r="D94" s="304"/>
      <c r="E94" s="304"/>
      <c r="F94" s="304"/>
      <c r="G94" s="304"/>
      <c r="H94" s="304"/>
      <c r="I94" s="304"/>
      <c r="J94" s="304"/>
      <c r="K94" s="305"/>
      <c r="L94" s="300" t="s">
        <v>184</v>
      </c>
      <c r="M94" s="301"/>
      <c r="N94" s="301"/>
      <c r="O94" s="301"/>
      <c r="P94" s="301"/>
      <c r="Q94" s="301"/>
      <c r="R94" s="302"/>
      <c r="S94" s="261" t="s">
        <v>161</v>
      </c>
      <c r="T94" s="48"/>
      <c r="U94" s="266"/>
      <c r="V94" s="266"/>
      <c r="W94" s="266"/>
      <c r="X94" s="267"/>
      <c r="Y94" s="110"/>
    </row>
    <row r="95" spans="1:25" ht="15" customHeight="1">
      <c r="A95" s="436" t="s">
        <v>162</v>
      </c>
      <c r="B95" s="197"/>
      <c r="C95" s="197"/>
      <c r="D95" s="197"/>
      <c r="E95" s="197"/>
      <c r="F95" s="197"/>
      <c r="G95" s="197"/>
      <c r="H95" s="197"/>
      <c r="I95" s="197"/>
      <c r="J95" s="197"/>
      <c r="K95" s="240"/>
      <c r="L95" s="438" t="s">
        <v>163</v>
      </c>
      <c r="M95" s="438"/>
      <c r="N95" s="438"/>
      <c r="O95" s="438"/>
      <c r="P95" s="438"/>
      <c r="Q95" s="438"/>
      <c r="R95" s="438"/>
      <c r="S95" s="262"/>
      <c r="T95" s="55"/>
      <c r="U95" s="246"/>
      <c r="V95" s="247"/>
      <c r="W95" s="247"/>
      <c r="X95" s="248"/>
      <c r="Y95" s="110"/>
    </row>
    <row r="96" spans="1:25" ht="15" customHeight="1">
      <c r="A96" s="199"/>
      <c r="B96" s="200"/>
      <c r="C96" s="200"/>
      <c r="D96" s="200"/>
      <c r="E96" s="200"/>
      <c r="F96" s="200"/>
      <c r="G96" s="200"/>
      <c r="H96" s="200"/>
      <c r="I96" s="200"/>
      <c r="J96" s="200"/>
      <c r="K96" s="241"/>
      <c r="L96" s="243" t="s">
        <v>164</v>
      </c>
      <c r="M96" s="244"/>
      <c r="N96" s="244"/>
      <c r="O96" s="244"/>
      <c r="P96" s="244"/>
      <c r="Q96" s="244"/>
      <c r="R96" s="245"/>
      <c r="S96" s="262"/>
      <c r="T96" s="54"/>
      <c r="U96" s="249"/>
      <c r="V96" s="250"/>
      <c r="W96" s="250"/>
      <c r="X96" s="251"/>
      <c r="Y96" s="110"/>
    </row>
    <row r="97" spans="1:25" ht="15" customHeight="1">
      <c r="A97" s="199"/>
      <c r="B97" s="200"/>
      <c r="C97" s="200"/>
      <c r="D97" s="200"/>
      <c r="E97" s="200"/>
      <c r="F97" s="200"/>
      <c r="G97" s="200"/>
      <c r="H97" s="200"/>
      <c r="I97" s="200"/>
      <c r="J97" s="200"/>
      <c r="K97" s="241"/>
      <c r="L97" s="243" t="s">
        <v>165</v>
      </c>
      <c r="M97" s="244"/>
      <c r="N97" s="244"/>
      <c r="O97" s="244"/>
      <c r="P97" s="244"/>
      <c r="Q97" s="244"/>
      <c r="R97" s="245"/>
      <c r="S97" s="262"/>
      <c r="T97" s="54"/>
      <c r="U97" s="249"/>
      <c r="V97" s="250"/>
      <c r="W97" s="250"/>
      <c r="X97" s="251"/>
      <c r="Y97" s="110"/>
    </row>
    <row r="98" spans="1:25" ht="15" customHeight="1">
      <c r="A98" s="199"/>
      <c r="B98" s="200"/>
      <c r="C98" s="200"/>
      <c r="D98" s="200"/>
      <c r="E98" s="200"/>
      <c r="F98" s="200"/>
      <c r="G98" s="200"/>
      <c r="H98" s="200"/>
      <c r="I98" s="200"/>
      <c r="J98" s="200"/>
      <c r="K98" s="241"/>
      <c r="L98" s="243" t="s">
        <v>166</v>
      </c>
      <c r="M98" s="244"/>
      <c r="N98" s="244"/>
      <c r="O98" s="244"/>
      <c r="P98" s="244"/>
      <c r="Q98" s="244"/>
      <c r="R98" s="245"/>
      <c r="S98" s="262"/>
      <c r="T98" s="54"/>
      <c r="U98" s="249"/>
      <c r="V98" s="250"/>
      <c r="W98" s="250"/>
      <c r="X98" s="251"/>
      <c r="Y98" s="110"/>
    </row>
    <row r="99" spans="1:25" ht="15" customHeight="1">
      <c r="A99" s="199"/>
      <c r="B99" s="200"/>
      <c r="C99" s="200"/>
      <c r="D99" s="200"/>
      <c r="E99" s="200"/>
      <c r="F99" s="200"/>
      <c r="G99" s="200"/>
      <c r="H99" s="200"/>
      <c r="I99" s="200"/>
      <c r="J99" s="200"/>
      <c r="K99" s="241"/>
      <c r="L99" s="243" t="s">
        <v>167</v>
      </c>
      <c r="M99" s="244"/>
      <c r="N99" s="244"/>
      <c r="O99" s="244"/>
      <c r="P99" s="244"/>
      <c r="Q99" s="244"/>
      <c r="R99" s="245"/>
      <c r="S99" s="262"/>
      <c r="T99" s="54"/>
      <c r="U99" s="249"/>
      <c r="V99" s="250"/>
      <c r="W99" s="250"/>
      <c r="X99" s="251"/>
      <c r="Y99" s="110"/>
    </row>
    <row r="100" spans="1:25" ht="15" customHeight="1">
      <c r="A100" s="199"/>
      <c r="B100" s="200"/>
      <c r="C100" s="200"/>
      <c r="D100" s="200"/>
      <c r="E100" s="200"/>
      <c r="F100" s="200"/>
      <c r="G100" s="200"/>
      <c r="H100" s="200"/>
      <c r="I100" s="200"/>
      <c r="J100" s="200"/>
      <c r="K100" s="241"/>
      <c r="L100" s="243" t="s">
        <v>168</v>
      </c>
      <c r="M100" s="244"/>
      <c r="N100" s="244"/>
      <c r="O100" s="244"/>
      <c r="P100" s="244"/>
      <c r="Q100" s="244"/>
      <c r="R100" s="245"/>
      <c r="S100" s="262"/>
      <c r="T100" s="54"/>
      <c r="U100" s="249"/>
      <c r="V100" s="250"/>
      <c r="W100" s="250"/>
      <c r="X100" s="251"/>
      <c r="Y100" s="110"/>
    </row>
    <row r="101" spans="1:25" ht="15" customHeight="1">
      <c r="A101" s="199"/>
      <c r="B101" s="200"/>
      <c r="C101" s="200"/>
      <c r="D101" s="200"/>
      <c r="E101" s="200"/>
      <c r="F101" s="200"/>
      <c r="G101" s="200"/>
      <c r="H101" s="200"/>
      <c r="I101" s="200"/>
      <c r="J101" s="200"/>
      <c r="K101" s="241"/>
      <c r="L101" s="243" t="s">
        <v>169</v>
      </c>
      <c r="M101" s="244"/>
      <c r="N101" s="244"/>
      <c r="O101" s="244"/>
      <c r="P101" s="244"/>
      <c r="Q101" s="244"/>
      <c r="R101" s="245"/>
      <c r="S101" s="262"/>
      <c r="T101" s="54"/>
      <c r="U101" s="249"/>
      <c r="V101" s="250"/>
      <c r="W101" s="250"/>
      <c r="X101" s="251"/>
      <c r="Y101" s="110"/>
    </row>
    <row r="102" spans="1:25" ht="15" customHeight="1">
      <c r="A102" s="199"/>
      <c r="B102" s="200"/>
      <c r="C102" s="200"/>
      <c r="D102" s="200"/>
      <c r="E102" s="200"/>
      <c r="F102" s="200"/>
      <c r="G102" s="200"/>
      <c r="H102" s="200"/>
      <c r="I102" s="200"/>
      <c r="J102" s="200"/>
      <c r="K102" s="241"/>
      <c r="L102" s="243" t="s">
        <v>170</v>
      </c>
      <c r="M102" s="244"/>
      <c r="N102" s="244"/>
      <c r="O102" s="244"/>
      <c r="P102" s="244"/>
      <c r="Q102" s="244"/>
      <c r="R102" s="245"/>
      <c r="S102" s="262"/>
      <c r="T102" s="54"/>
      <c r="U102" s="249"/>
      <c r="V102" s="250"/>
      <c r="W102" s="250"/>
      <c r="X102" s="251"/>
      <c r="Y102" s="110"/>
    </row>
    <row r="103" spans="1:25" ht="15" customHeight="1">
      <c r="A103" s="199"/>
      <c r="B103" s="200"/>
      <c r="C103" s="200"/>
      <c r="D103" s="200"/>
      <c r="E103" s="200"/>
      <c r="F103" s="200"/>
      <c r="G103" s="200"/>
      <c r="H103" s="200"/>
      <c r="I103" s="200"/>
      <c r="J103" s="200"/>
      <c r="K103" s="241"/>
      <c r="L103" s="243" t="s">
        <v>171</v>
      </c>
      <c r="M103" s="244"/>
      <c r="N103" s="244"/>
      <c r="O103" s="244"/>
      <c r="P103" s="244"/>
      <c r="Q103" s="244"/>
      <c r="R103" s="245"/>
      <c r="S103" s="262"/>
      <c r="T103" s="54"/>
      <c r="U103" s="249"/>
      <c r="V103" s="250"/>
      <c r="W103" s="250"/>
      <c r="X103" s="251"/>
      <c r="Y103" s="110"/>
    </row>
    <row r="104" spans="1:25" ht="15" customHeight="1" thickBot="1">
      <c r="A104" s="202"/>
      <c r="B104" s="203"/>
      <c r="C104" s="203"/>
      <c r="D104" s="203"/>
      <c r="E104" s="203"/>
      <c r="F104" s="203"/>
      <c r="G104" s="203"/>
      <c r="H104" s="203"/>
      <c r="I104" s="203"/>
      <c r="J104" s="203"/>
      <c r="K104" s="437"/>
      <c r="L104" s="439" t="s">
        <v>108</v>
      </c>
      <c r="M104" s="439"/>
      <c r="N104" s="439"/>
      <c r="O104" s="439"/>
      <c r="P104" s="439"/>
      <c r="Q104" s="439"/>
      <c r="R104" s="439"/>
      <c r="S104" s="263"/>
      <c r="T104" s="53"/>
      <c r="U104" s="252"/>
      <c r="V104" s="253"/>
      <c r="W104" s="253"/>
      <c r="X104" s="254"/>
      <c r="Y104" s="110"/>
    </row>
    <row r="105" ht="9" customHeight="1">
      <c r="Y105" s="110"/>
    </row>
    <row r="106" spans="1:25" ht="24" customHeight="1" thickBot="1">
      <c r="A106" s="403" t="s">
        <v>179</v>
      </c>
      <c r="B106" s="403"/>
      <c r="C106" s="403"/>
      <c r="D106" s="403"/>
      <c r="E106" s="403"/>
      <c r="F106" s="403"/>
      <c r="G106" s="403"/>
      <c r="H106" s="403"/>
      <c r="I106" s="403"/>
      <c r="J106" s="403"/>
      <c r="K106" s="403"/>
      <c r="Y106" s="110"/>
    </row>
    <row r="107" spans="2:25" ht="53.25" customHeight="1" thickBot="1">
      <c r="B107" s="520" t="s">
        <v>180</v>
      </c>
      <c r="C107" s="521"/>
      <c r="D107" s="521"/>
      <c r="E107" s="522"/>
      <c r="F107" s="526"/>
      <c r="G107" s="527"/>
      <c r="H107" s="527"/>
      <c r="I107" s="527"/>
      <c r="J107" s="527"/>
      <c r="K107" s="527"/>
      <c r="L107" s="527"/>
      <c r="M107" s="527"/>
      <c r="N107" s="527"/>
      <c r="O107" s="527"/>
      <c r="P107" s="527"/>
      <c r="Q107" s="527"/>
      <c r="R107" s="528"/>
      <c r="S107" s="516" t="s">
        <v>182</v>
      </c>
      <c r="T107" s="516"/>
      <c r="U107" s="516"/>
      <c r="V107" s="516"/>
      <c r="W107" s="516"/>
      <c r="X107" s="517"/>
      <c r="Y107" s="110"/>
    </row>
    <row r="108" spans="2:25" ht="53.25" customHeight="1" thickBot="1">
      <c r="B108" s="523" t="s">
        <v>181</v>
      </c>
      <c r="C108" s="524"/>
      <c r="D108" s="524"/>
      <c r="E108" s="525"/>
      <c r="F108" s="526"/>
      <c r="G108" s="527"/>
      <c r="H108" s="527"/>
      <c r="I108" s="527"/>
      <c r="J108" s="527"/>
      <c r="K108" s="527"/>
      <c r="L108" s="527"/>
      <c r="M108" s="527"/>
      <c r="N108" s="527"/>
      <c r="O108" s="527"/>
      <c r="P108" s="527"/>
      <c r="Q108" s="527"/>
      <c r="R108" s="528"/>
      <c r="S108" s="518"/>
      <c r="T108" s="518"/>
      <c r="U108" s="518"/>
      <c r="V108" s="518"/>
      <c r="W108" s="518"/>
      <c r="X108" s="519"/>
      <c r="Y108" s="110"/>
    </row>
  </sheetData>
  <sheetProtection/>
  <mergeCells count="280">
    <mergeCell ref="A106:K106"/>
    <mergeCell ref="B107:E107"/>
    <mergeCell ref="F107:R107"/>
    <mergeCell ref="S107:X108"/>
    <mergeCell ref="B108:E108"/>
    <mergeCell ref="F108:R108"/>
    <mergeCell ref="L99:R99"/>
    <mergeCell ref="L100:R100"/>
    <mergeCell ref="L101:R101"/>
    <mergeCell ref="L102:R102"/>
    <mergeCell ref="L103:R103"/>
    <mergeCell ref="L104:R104"/>
    <mergeCell ref="C94:K94"/>
    <mergeCell ref="L94:R94"/>
    <mergeCell ref="S94:S104"/>
    <mergeCell ref="U94:X94"/>
    <mergeCell ref="A95:K104"/>
    <mergeCell ref="L95:R95"/>
    <mergeCell ref="U95:X104"/>
    <mergeCell ref="L96:R96"/>
    <mergeCell ref="L97:R97"/>
    <mergeCell ref="L98:R98"/>
    <mergeCell ref="C92:K92"/>
    <mergeCell ref="L92:R92"/>
    <mergeCell ref="U92:X92"/>
    <mergeCell ref="C93:K93"/>
    <mergeCell ref="L93:R93"/>
    <mergeCell ref="U93:X93"/>
    <mergeCell ref="C90:K90"/>
    <mergeCell ref="L90:R90"/>
    <mergeCell ref="U90:X90"/>
    <mergeCell ref="C91:K91"/>
    <mergeCell ref="L91:R91"/>
    <mergeCell ref="U91:X91"/>
    <mergeCell ref="C88:K88"/>
    <mergeCell ref="L88:R88"/>
    <mergeCell ref="U88:X88"/>
    <mergeCell ref="C89:K89"/>
    <mergeCell ref="L89:R89"/>
    <mergeCell ref="U89:X89"/>
    <mergeCell ref="C86:K86"/>
    <mergeCell ref="L86:R86"/>
    <mergeCell ref="U86:X86"/>
    <mergeCell ref="C87:K87"/>
    <mergeCell ref="L87:R87"/>
    <mergeCell ref="U87:X87"/>
    <mergeCell ref="C84:K84"/>
    <mergeCell ref="L84:R84"/>
    <mergeCell ref="U84:X84"/>
    <mergeCell ref="C85:K85"/>
    <mergeCell ref="L85:R85"/>
    <mergeCell ref="U85:X85"/>
    <mergeCell ref="C82:K82"/>
    <mergeCell ref="L82:R82"/>
    <mergeCell ref="U82:X82"/>
    <mergeCell ref="C83:K83"/>
    <mergeCell ref="L83:R83"/>
    <mergeCell ref="U83:X83"/>
    <mergeCell ref="C80:K80"/>
    <mergeCell ref="L80:R80"/>
    <mergeCell ref="U80:X80"/>
    <mergeCell ref="C81:K81"/>
    <mergeCell ref="L81:R81"/>
    <mergeCell ref="U81:X81"/>
    <mergeCell ref="Q77:R77"/>
    <mergeCell ref="E78:F78"/>
    <mergeCell ref="G78:I78"/>
    <mergeCell ref="J78:K78"/>
    <mergeCell ref="Q78:R78"/>
    <mergeCell ref="E79:F79"/>
    <mergeCell ref="G79:I79"/>
    <mergeCell ref="J79:K79"/>
    <mergeCell ref="Q79:R79"/>
    <mergeCell ref="A76:A94"/>
    <mergeCell ref="B76:B79"/>
    <mergeCell ref="C76:K76"/>
    <mergeCell ref="L76:R76"/>
    <mergeCell ref="U76:X79"/>
    <mergeCell ref="C77:D79"/>
    <mergeCell ref="E77:F77"/>
    <mergeCell ref="G77:I77"/>
    <mergeCell ref="J77:K77"/>
    <mergeCell ref="L77:P79"/>
    <mergeCell ref="U73:X73"/>
    <mergeCell ref="A74:B75"/>
    <mergeCell ref="C74:K75"/>
    <mergeCell ref="L74:R75"/>
    <mergeCell ref="S74:T74"/>
    <mergeCell ref="U74:X75"/>
    <mergeCell ref="A65:A73"/>
    <mergeCell ref="C65:K65"/>
    <mergeCell ref="L65:R65"/>
    <mergeCell ref="U65:X65"/>
    <mergeCell ref="C70:K70"/>
    <mergeCell ref="L70:R70"/>
    <mergeCell ref="U70:X70"/>
    <mergeCell ref="B71:B73"/>
    <mergeCell ref="C71:K73"/>
    <mergeCell ref="L71:R71"/>
    <mergeCell ref="U71:X71"/>
    <mergeCell ref="L72:R72"/>
    <mergeCell ref="U72:X72"/>
    <mergeCell ref="L73:R73"/>
    <mergeCell ref="C68:K68"/>
    <mergeCell ref="L68:R68"/>
    <mergeCell ref="U68:X68"/>
    <mergeCell ref="C69:K69"/>
    <mergeCell ref="L69:R69"/>
    <mergeCell ref="U69:X69"/>
    <mergeCell ref="C66:K66"/>
    <mergeCell ref="L66:R66"/>
    <mergeCell ref="U66:X66"/>
    <mergeCell ref="C67:K67"/>
    <mergeCell ref="L67:R67"/>
    <mergeCell ref="U67:X67"/>
    <mergeCell ref="R59:X59"/>
    <mergeCell ref="E60:H60"/>
    <mergeCell ref="I60:Q60"/>
    <mergeCell ref="R60:X60"/>
    <mergeCell ref="A62:E62"/>
    <mergeCell ref="A63:B64"/>
    <mergeCell ref="C63:K64"/>
    <mergeCell ref="L63:R64"/>
    <mergeCell ref="S63:T63"/>
    <mergeCell ref="U63:X64"/>
    <mergeCell ref="A57:B60"/>
    <mergeCell ref="C57:D60"/>
    <mergeCell ref="E57:H57"/>
    <mergeCell ref="I57:Q57"/>
    <mergeCell ref="R57:X57"/>
    <mergeCell ref="E58:H58"/>
    <mergeCell ref="I58:Q58"/>
    <mergeCell ref="R58:X58"/>
    <mergeCell ref="E59:H59"/>
    <mergeCell ref="I59:Q59"/>
    <mergeCell ref="L53:R53"/>
    <mergeCell ref="U53:X53"/>
    <mergeCell ref="C54:K54"/>
    <mergeCell ref="L54:R54"/>
    <mergeCell ref="U54:X54"/>
    <mergeCell ref="I56:Q56"/>
    <mergeCell ref="R56:X56"/>
    <mergeCell ref="U49:X49"/>
    <mergeCell ref="L50:R50"/>
    <mergeCell ref="U50:X50"/>
    <mergeCell ref="L51:R51"/>
    <mergeCell ref="U51:X51"/>
    <mergeCell ref="L52:R52"/>
    <mergeCell ref="U52:X52"/>
    <mergeCell ref="C46:K46"/>
    <mergeCell ref="L46:R46"/>
    <mergeCell ref="U46:X46"/>
    <mergeCell ref="B47:B53"/>
    <mergeCell ref="C47:K53"/>
    <mergeCell ref="L47:R47"/>
    <mergeCell ref="U47:X47"/>
    <mergeCell ref="L48:R48"/>
    <mergeCell ref="U48:X48"/>
    <mergeCell ref="L49:R49"/>
    <mergeCell ref="A43:A54"/>
    <mergeCell ref="C43:K43"/>
    <mergeCell ref="L43:R43"/>
    <mergeCell ref="U43:X43"/>
    <mergeCell ref="C44:K44"/>
    <mergeCell ref="L44:R44"/>
    <mergeCell ref="U44:X44"/>
    <mergeCell ref="C45:K45"/>
    <mergeCell ref="L45:R45"/>
    <mergeCell ref="U45:X45"/>
    <mergeCell ref="C40:K40"/>
    <mergeCell ref="L40:R40"/>
    <mergeCell ref="U40:X40"/>
    <mergeCell ref="A41:B42"/>
    <mergeCell ref="C41:K42"/>
    <mergeCell ref="L41:R42"/>
    <mergeCell ref="S41:T41"/>
    <mergeCell ref="U41:X42"/>
    <mergeCell ref="A26:A40"/>
    <mergeCell ref="C26:K26"/>
    <mergeCell ref="C38:K38"/>
    <mergeCell ref="L38:R38"/>
    <mergeCell ref="U38:X38"/>
    <mergeCell ref="C39:K39"/>
    <mergeCell ref="L39:R39"/>
    <mergeCell ref="U39:X39"/>
    <mergeCell ref="C36:K36"/>
    <mergeCell ref="L36:R36"/>
    <mergeCell ref="U36:X36"/>
    <mergeCell ref="C37:K37"/>
    <mergeCell ref="L37:R37"/>
    <mergeCell ref="U37:X37"/>
    <mergeCell ref="C33:K33"/>
    <mergeCell ref="L33:R33"/>
    <mergeCell ref="U33:X33"/>
    <mergeCell ref="B34:B35"/>
    <mergeCell ref="C34:K35"/>
    <mergeCell ref="L34:R34"/>
    <mergeCell ref="U34:X35"/>
    <mergeCell ref="L35:R35"/>
    <mergeCell ref="U29:X29"/>
    <mergeCell ref="L30:R30"/>
    <mergeCell ref="U30:X30"/>
    <mergeCell ref="L31:R31"/>
    <mergeCell ref="U31:X31"/>
    <mergeCell ref="L32:R32"/>
    <mergeCell ref="U32:X32"/>
    <mergeCell ref="U26:X26"/>
    <mergeCell ref="B27:B28"/>
    <mergeCell ref="C27:K28"/>
    <mergeCell ref="L27:R27"/>
    <mergeCell ref="U27:X28"/>
    <mergeCell ref="L28:R28"/>
    <mergeCell ref="B29:B32"/>
    <mergeCell ref="A23:E23"/>
    <mergeCell ref="A24:B25"/>
    <mergeCell ref="C24:K25"/>
    <mergeCell ref="L24:R25"/>
    <mergeCell ref="S24:T24"/>
    <mergeCell ref="L26:R26"/>
    <mergeCell ref="C29:K32"/>
    <mergeCell ref="L29:R29"/>
    <mergeCell ref="U24:X25"/>
    <mergeCell ref="C20:K20"/>
    <mergeCell ref="L20:R20"/>
    <mergeCell ref="U20:X20"/>
    <mergeCell ref="C21:K21"/>
    <mergeCell ref="L21:R21"/>
    <mergeCell ref="U21:X21"/>
    <mergeCell ref="C18:K18"/>
    <mergeCell ref="L18:R18"/>
    <mergeCell ref="U18:X18"/>
    <mergeCell ref="C19:K19"/>
    <mergeCell ref="L19:R19"/>
    <mergeCell ref="U19:X19"/>
    <mergeCell ref="C16:K16"/>
    <mergeCell ref="L16:R16"/>
    <mergeCell ref="U16:X16"/>
    <mergeCell ref="C17:K17"/>
    <mergeCell ref="L17:R17"/>
    <mergeCell ref="U17:X17"/>
    <mergeCell ref="U13:X13"/>
    <mergeCell ref="H14:K14"/>
    <mergeCell ref="L14:R14"/>
    <mergeCell ref="U14:X14"/>
    <mergeCell ref="C15:K15"/>
    <mergeCell ref="L15:R15"/>
    <mergeCell ref="U15:X15"/>
    <mergeCell ref="S10:T10"/>
    <mergeCell ref="U10:X11"/>
    <mergeCell ref="A12:A21"/>
    <mergeCell ref="C12:K12"/>
    <mergeCell ref="L12:R12"/>
    <mergeCell ref="U12:X12"/>
    <mergeCell ref="B13:B14"/>
    <mergeCell ref="C13:G14"/>
    <mergeCell ref="H13:K13"/>
    <mergeCell ref="L13:R13"/>
    <mergeCell ref="D6:J7"/>
    <mergeCell ref="K6:L7"/>
    <mergeCell ref="P7:Q7"/>
    <mergeCell ref="A9:E9"/>
    <mergeCell ref="A10:B11"/>
    <mergeCell ref="C10:K11"/>
    <mergeCell ref="L10:R11"/>
    <mergeCell ref="S4:S6"/>
    <mergeCell ref="T4:T6"/>
    <mergeCell ref="U4:U6"/>
    <mergeCell ref="V4:V6"/>
    <mergeCell ref="W4:W6"/>
    <mergeCell ref="X4:X6"/>
    <mergeCell ref="A2:N2"/>
    <mergeCell ref="O2:Q2"/>
    <mergeCell ref="R2:X2"/>
    <mergeCell ref="A4:C7"/>
    <mergeCell ref="D4:E5"/>
    <mergeCell ref="F4:J5"/>
    <mergeCell ref="K4:L5"/>
    <mergeCell ref="M4:O7"/>
    <mergeCell ref="P4:Q6"/>
    <mergeCell ref="R4:R6"/>
  </mergeCells>
  <dataValidations count="8">
    <dataValidation allowBlank="1" showInputMessage="1" showErrorMessage="1" errorTitle="入力エラー" error="リストから値を選択して下さい。" imeMode="disabled" sqref="S94:S104"/>
    <dataValidation type="custom" allowBlank="1" showInputMessage="1" showErrorMessage="1" errorTitle="入力エラー" error="2回、3回以外で0～99回の範囲で入力して下さい。" imeMode="disabled" sqref="S35:T35">
      <formula1>OR(AND((0&lt;=S35),(S35&lt;=1),(ROUND(MOD(S35,1),10)=0)),AND((4&lt;=S35),(S35&lt;=99),(ROUND(MOD(S35,1),10)=0)))</formula1>
    </dataValidation>
    <dataValidation type="decimal" allowBlank="1" showInputMessage="1" showErrorMessage="1" errorTitle="入力エラー" error="0～99.9Kgの範囲で入力して下さい。" imeMode="disabled" sqref="S28:T28">
      <formula1>0</formula1>
      <formula2>99.9</formula2>
    </dataValidation>
    <dataValidation type="decimal" allowBlank="1" showInputMessage="1" showErrorMessage="1" errorTitle="入力エラー" error="0～99.99秒の範囲で入力して下さい。" imeMode="disabled" sqref="S13:T13 S76:T79 S71:T73">
      <formula1>0</formula1>
      <formula2>99.99</formula2>
    </dataValidation>
    <dataValidation type="list" allowBlank="1" showInputMessage="1" showErrorMessage="1" errorTitle="入力エラー" error="リストから値を選択して下さい。" imeMode="disabled" sqref="S80:T84 S86:T88 S67:T70 S39:T39 S34:T34 S27:T27 S12:T12 S91:T93">
      <formula1>"1,2,3"</formula1>
    </dataValidation>
    <dataValidation type="list" allowBlank="1" showInputMessage="1" showErrorMessage="1" errorTitle="入力エラー" error="リストから値を選択して下さい。" imeMode="disabled" sqref="T94 S65:T65 S89:T90 S85:T85">
      <formula1>"1,2,3,4,5"</formula1>
    </dataValidation>
    <dataValidation type="list" allowBlank="1" showInputMessage="1" showErrorMessage="1" errorTitle="入力エラー" error="リストから値を選択して下さい。" imeMode="disabled" sqref="S26:T26 S54:T54 S45:T45 S43:T43 S33:T33 S66:T66">
      <formula1>"1,2,3,4"</formula1>
    </dataValidation>
    <dataValidation type="list" allowBlank="1" showInputMessage="1" showErrorMessage="1" errorTitle="入力エラー" error="リストから値を選択して下さい。" imeMode="disabled" sqref="S46:T53 T95:T104 S44:T44 S29:T32 S36:T38 S40:T40">
      <formula1>"1,2"</formula1>
    </dataValidation>
  </dataValidations>
  <printOptions horizontalCentered="1"/>
  <pageMargins left="0.3937007874015748" right="0.3937007874015748" top="0.5905511811023623" bottom="0.5905511811023623" header="0" footer="0"/>
  <pageSetup cellComments="asDisplayed" horizontalDpi="600" verticalDpi="600" orientation="portrait" paperSize="9" r:id="rId2"/>
  <headerFooter scaleWithDoc="0">
    <oddHeader>&amp;R通所事業者様式①</oddHeader>
  </headerFooter>
  <rowBreaks count="2" manualBreakCount="2">
    <brk id="40" max="255" man="1"/>
    <brk id="73" max="255" man="1"/>
  </rowBreaks>
  <drawing r:id="rId1"/>
</worksheet>
</file>

<file path=xl/worksheets/sheet5.xml><?xml version="1.0" encoding="utf-8"?>
<worksheet xmlns="http://schemas.openxmlformats.org/spreadsheetml/2006/main" xmlns:r="http://schemas.openxmlformats.org/officeDocument/2006/relationships">
  <sheetPr>
    <tabColor rgb="FF92D050"/>
  </sheetPr>
  <dimension ref="A2:AG81"/>
  <sheetViews>
    <sheetView workbookViewId="0" topLeftCell="A1">
      <selection activeCell="K6" sqref="K6:L7"/>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5" width="3.625" style="0" customWidth="1"/>
    <col min="6" max="10" width="3.125" style="0" customWidth="1"/>
    <col min="11" max="16" width="3.625" style="0" customWidth="1"/>
    <col min="17" max="17" width="4.50390625" style="0" customWidth="1"/>
    <col min="18" max="19" width="5.25390625" style="0" customWidth="1"/>
    <col min="20" max="20" width="4.50390625" style="0" customWidth="1"/>
    <col min="21" max="21" width="5.00390625" style="0" customWidth="1"/>
    <col min="22" max="22" width="4.50390625" style="0" customWidth="1"/>
    <col min="23" max="23" width="5.125" style="0" customWidth="1"/>
    <col min="24" max="24" width="4.50390625" style="0" customWidth="1"/>
  </cols>
  <sheetData>
    <row r="1" ht="6" customHeight="1"/>
    <row r="2" spans="1:24" s="3" customFormat="1" ht="21.75" customHeight="1">
      <c r="A2" s="22" t="s">
        <v>186</v>
      </c>
      <c r="B2" s="22"/>
      <c r="C2" s="22"/>
      <c r="D2" s="22"/>
      <c r="E2" s="22"/>
      <c r="F2" s="22"/>
      <c r="G2" s="22"/>
      <c r="H2" s="22"/>
      <c r="I2" s="22"/>
      <c r="J2" s="22"/>
      <c r="K2" s="22"/>
      <c r="L2" s="22"/>
      <c r="M2" s="22"/>
      <c r="N2" s="541" t="s">
        <v>187</v>
      </c>
      <c r="O2" s="541"/>
      <c r="P2" s="541"/>
      <c r="Q2" s="235">
        <f>'個人情報等入力 (このシートから入力)'!D2</f>
        <v>0</v>
      </c>
      <c r="R2" s="235"/>
      <c r="S2" s="235"/>
      <c r="T2" s="235"/>
      <c r="U2" s="235"/>
      <c r="V2" s="235"/>
      <c r="W2" s="235"/>
      <c r="X2" s="235"/>
    </row>
    <row r="3" ht="8.25" customHeight="1" thickBot="1">
      <c r="AG3" s="1"/>
    </row>
    <row r="4" spans="1:24" ht="8.25" customHeight="1">
      <c r="A4" s="196" t="s">
        <v>0</v>
      </c>
      <c r="B4" s="197"/>
      <c r="C4" s="198"/>
      <c r="D4" s="214" t="s">
        <v>26</v>
      </c>
      <c r="E4" s="215"/>
      <c r="F4" s="215">
        <f>'個人情報等入力 (このシートから入力)'!C5</f>
        <v>0</v>
      </c>
      <c r="G4" s="215"/>
      <c r="H4" s="215"/>
      <c r="I4" s="215"/>
      <c r="J4" s="218"/>
      <c r="K4" s="215" t="s">
        <v>200</v>
      </c>
      <c r="L4" s="218"/>
      <c r="M4" s="214" t="s">
        <v>1</v>
      </c>
      <c r="N4" s="218"/>
      <c r="O4" s="229" t="s">
        <v>248</v>
      </c>
      <c r="P4" s="230"/>
      <c r="Q4" s="625" t="s">
        <v>305</v>
      </c>
      <c r="R4" s="545"/>
      <c r="S4" s="630">
        <f>'個人情報等入力 (このシートから入力)'!E8</f>
        <v>0</v>
      </c>
      <c r="T4" s="545" t="s">
        <v>195</v>
      </c>
      <c r="U4" s="542">
        <f>'個人情報等入力 (このシートから入力)'!H8</f>
        <v>0</v>
      </c>
      <c r="V4" s="545" t="s">
        <v>196</v>
      </c>
      <c r="W4" s="542">
        <f>'個人情報等入力 (このシートから入力)'!K8</f>
        <v>0</v>
      </c>
      <c r="X4" s="622" t="s">
        <v>198</v>
      </c>
    </row>
    <row r="5" spans="1:24" ht="8.25" customHeight="1">
      <c r="A5" s="199"/>
      <c r="B5" s="200"/>
      <c r="C5" s="201"/>
      <c r="D5" s="216"/>
      <c r="E5" s="217"/>
      <c r="F5" s="217"/>
      <c r="G5" s="217"/>
      <c r="H5" s="217"/>
      <c r="I5" s="217"/>
      <c r="J5" s="219"/>
      <c r="K5" s="217"/>
      <c r="L5" s="219"/>
      <c r="M5" s="619"/>
      <c r="N5" s="227"/>
      <c r="O5" s="231"/>
      <c r="P5" s="232"/>
      <c r="Q5" s="626"/>
      <c r="R5" s="546"/>
      <c r="S5" s="631"/>
      <c r="T5" s="546"/>
      <c r="U5" s="543"/>
      <c r="V5" s="546"/>
      <c r="W5" s="543"/>
      <c r="X5" s="623"/>
    </row>
    <row r="6" spans="1:24" ht="8.25" customHeight="1">
      <c r="A6" s="199"/>
      <c r="B6" s="200"/>
      <c r="C6" s="201"/>
      <c r="D6" s="220">
        <f>'個人情報等入力 (このシートから入力)'!C6</f>
        <v>0</v>
      </c>
      <c r="E6" s="221"/>
      <c r="F6" s="221"/>
      <c r="G6" s="221"/>
      <c r="H6" s="221"/>
      <c r="I6" s="221"/>
      <c r="J6" s="222"/>
      <c r="K6" s="200">
        <f>'個人情報等入力 (このシートから入力)'!S5</f>
        <v>0</v>
      </c>
      <c r="L6" s="201"/>
      <c r="M6" s="619"/>
      <c r="N6" s="227"/>
      <c r="O6" s="233"/>
      <c r="P6" s="234"/>
      <c r="Q6" s="627"/>
      <c r="R6" s="547"/>
      <c r="S6" s="632"/>
      <c r="T6" s="547"/>
      <c r="U6" s="544"/>
      <c r="V6" s="547"/>
      <c r="W6" s="544"/>
      <c r="X6" s="624"/>
    </row>
    <row r="7" spans="1:24" ht="23.25" customHeight="1" thickBot="1">
      <c r="A7" s="202"/>
      <c r="B7" s="203"/>
      <c r="C7" s="204"/>
      <c r="D7" s="223"/>
      <c r="E7" s="224"/>
      <c r="F7" s="224"/>
      <c r="G7" s="224"/>
      <c r="H7" s="224"/>
      <c r="I7" s="224"/>
      <c r="J7" s="225"/>
      <c r="K7" s="203"/>
      <c r="L7" s="204"/>
      <c r="M7" s="620"/>
      <c r="N7" s="621"/>
      <c r="O7" s="514" t="s">
        <v>249</v>
      </c>
      <c r="P7" s="515"/>
      <c r="Q7" s="628" t="s">
        <v>305</v>
      </c>
      <c r="R7" s="629"/>
      <c r="S7" s="76">
        <f>'個人情報等入力 (このシートから入力)'!E9</f>
        <v>0</v>
      </c>
      <c r="T7" s="73" t="s">
        <v>195</v>
      </c>
      <c r="U7" s="76">
        <f>'個人情報等入力 (このシートから入力)'!H9</f>
        <v>0</v>
      </c>
      <c r="V7" s="73" t="s">
        <v>196</v>
      </c>
      <c r="W7" s="76">
        <f>'個人情報等入力 (このシートから入力)'!K9</f>
        <v>0</v>
      </c>
      <c r="X7" s="74" t="s">
        <v>198</v>
      </c>
    </row>
    <row r="8" spans="1:5" ht="6.75" customHeight="1" thickBot="1">
      <c r="A8" s="403"/>
      <c r="B8" s="403"/>
      <c r="C8" s="403"/>
      <c r="D8" s="403"/>
      <c r="E8" s="403"/>
    </row>
    <row r="9" spans="1:24" ht="15" customHeight="1" thickBot="1">
      <c r="A9" s="578" t="s">
        <v>15</v>
      </c>
      <c r="B9" s="579"/>
      <c r="C9" s="580"/>
      <c r="D9" s="604" t="s">
        <v>17</v>
      </c>
      <c r="E9" s="605"/>
      <c r="F9" s="605"/>
      <c r="G9" s="605"/>
      <c r="H9" s="605"/>
      <c r="I9" s="605"/>
      <c r="J9" s="606"/>
      <c r="K9" s="578" t="s">
        <v>8</v>
      </c>
      <c r="L9" s="579"/>
      <c r="M9" s="579"/>
      <c r="N9" s="579"/>
      <c r="O9" s="579"/>
      <c r="P9" s="579"/>
      <c r="Q9" s="580"/>
      <c r="R9" s="618" t="s">
        <v>11</v>
      </c>
      <c r="S9" s="290"/>
      <c r="T9" s="283" t="s">
        <v>5</v>
      </c>
      <c r="U9" s="284"/>
      <c r="V9" s="284"/>
      <c r="W9" s="284"/>
      <c r="X9" s="285"/>
    </row>
    <row r="10" spans="1:24" ht="15" customHeight="1" thickBot="1">
      <c r="A10" s="581"/>
      <c r="B10" s="582"/>
      <c r="C10" s="583"/>
      <c r="D10" s="607"/>
      <c r="E10" s="608"/>
      <c r="F10" s="608"/>
      <c r="G10" s="608"/>
      <c r="H10" s="608"/>
      <c r="I10" s="608"/>
      <c r="J10" s="609"/>
      <c r="K10" s="581"/>
      <c r="L10" s="582"/>
      <c r="M10" s="582"/>
      <c r="N10" s="582"/>
      <c r="O10" s="582"/>
      <c r="P10" s="582"/>
      <c r="Q10" s="583"/>
      <c r="R10" s="14" t="s">
        <v>3</v>
      </c>
      <c r="S10" s="13" t="s">
        <v>4</v>
      </c>
      <c r="T10" s="286"/>
      <c r="U10" s="287"/>
      <c r="V10" s="287"/>
      <c r="W10" s="287"/>
      <c r="X10" s="288"/>
    </row>
    <row r="11" spans="1:24" ht="20.25" customHeight="1">
      <c r="A11" s="578" t="s">
        <v>240</v>
      </c>
      <c r="B11" s="579"/>
      <c r="C11" s="580"/>
      <c r="D11" s="485" t="s">
        <v>16</v>
      </c>
      <c r="E11" s="486"/>
      <c r="F11" s="486"/>
      <c r="G11" s="486"/>
      <c r="H11" s="486"/>
      <c r="I11" s="486"/>
      <c r="J11" s="487"/>
      <c r="K11" s="569" t="s">
        <v>61</v>
      </c>
      <c r="L11" s="570"/>
      <c r="M11" s="570"/>
      <c r="N11" s="570"/>
      <c r="O11" s="570"/>
      <c r="P11" s="570"/>
      <c r="Q11" s="571"/>
      <c r="R11" s="169"/>
      <c r="S11" s="169"/>
      <c r="T11" s="563"/>
      <c r="U11" s="564"/>
      <c r="V11" s="564"/>
      <c r="W11" s="564"/>
      <c r="X11" s="565"/>
    </row>
    <row r="12" spans="1:24" ht="20.25" customHeight="1">
      <c r="A12" s="592"/>
      <c r="B12" s="593"/>
      <c r="C12" s="594"/>
      <c r="D12" s="584" t="s">
        <v>27</v>
      </c>
      <c r="E12" s="441"/>
      <c r="F12" s="441"/>
      <c r="G12" s="441"/>
      <c r="H12" s="441"/>
      <c r="I12" s="441"/>
      <c r="J12" s="585"/>
      <c r="K12" s="557" t="s">
        <v>61</v>
      </c>
      <c r="L12" s="558"/>
      <c r="M12" s="558"/>
      <c r="N12" s="558"/>
      <c r="O12" s="558"/>
      <c r="P12" s="558"/>
      <c r="Q12" s="559"/>
      <c r="R12" s="170"/>
      <c r="S12" s="170"/>
      <c r="T12" s="548"/>
      <c r="U12" s="549"/>
      <c r="V12" s="549"/>
      <c r="W12" s="549"/>
      <c r="X12" s="550"/>
    </row>
    <row r="13" spans="1:24" ht="20.25" customHeight="1" thickBot="1">
      <c r="A13" s="581"/>
      <c r="B13" s="582"/>
      <c r="C13" s="583"/>
      <c r="D13" s="480" t="s">
        <v>28</v>
      </c>
      <c r="E13" s="372"/>
      <c r="F13" s="372"/>
      <c r="G13" s="372"/>
      <c r="H13" s="372"/>
      <c r="I13" s="372"/>
      <c r="J13" s="481"/>
      <c r="K13" s="572" t="s">
        <v>61</v>
      </c>
      <c r="L13" s="573"/>
      <c r="M13" s="573"/>
      <c r="N13" s="573"/>
      <c r="O13" s="573"/>
      <c r="P13" s="573"/>
      <c r="Q13" s="574"/>
      <c r="R13" s="171"/>
      <c r="S13" s="171"/>
      <c r="T13" s="551"/>
      <c r="U13" s="552"/>
      <c r="V13" s="552"/>
      <c r="W13" s="552"/>
      <c r="X13" s="553"/>
    </row>
    <row r="14" spans="1:24" ht="20.25" customHeight="1">
      <c r="A14" s="578" t="s">
        <v>241</v>
      </c>
      <c r="B14" s="579"/>
      <c r="C14" s="580"/>
      <c r="D14" s="485" t="s">
        <v>29</v>
      </c>
      <c r="E14" s="486"/>
      <c r="F14" s="486"/>
      <c r="G14" s="486"/>
      <c r="H14" s="486"/>
      <c r="I14" s="486"/>
      <c r="J14" s="487"/>
      <c r="K14" s="569" t="s">
        <v>61</v>
      </c>
      <c r="L14" s="570"/>
      <c r="M14" s="570"/>
      <c r="N14" s="570"/>
      <c r="O14" s="570"/>
      <c r="P14" s="570"/>
      <c r="Q14" s="571"/>
      <c r="R14" s="170"/>
      <c r="S14" s="170"/>
      <c r="T14" s="563"/>
      <c r="U14" s="564"/>
      <c r="V14" s="564"/>
      <c r="W14" s="564"/>
      <c r="X14" s="565"/>
    </row>
    <row r="15" spans="1:24" ht="20.25" customHeight="1">
      <c r="A15" s="592"/>
      <c r="B15" s="593"/>
      <c r="C15" s="594"/>
      <c r="D15" s="584" t="s">
        <v>30</v>
      </c>
      <c r="E15" s="441"/>
      <c r="F15" s="441"/>
      <c r="G15" s="441"/>
      <c r="H15" s="441"/>
      <c r="I15" s="441"/>
      <c r="J15" s="585"/>
      <c r="K15" s="557" t="s">
        <v>61</v>
      </c>
      <c r="L15" s="558"/>
      <c r="M15" s="558"/>
      <c r="N15" s="558"/>
      <c r="O15" s="558"/>
      <c r="P15" s="558"/>
      <c r="Q15" s="559"/>
      <c r="R15" s="170"/>
      <c r="S15" s="170"/>
      <c r="T15" s="548"/>
      <c r="U15" s="549"/>
      <c r="V15" s="549"/>
      <c r="W15" s="549"/>
      <c r="X15" s="550"/>
    </row>
    <row r="16" spans="1:24" ht="20.25" customHeight="1">
      <c r="A16" s="592"/>
      <c r="B16" s="593"/>
      <c r="C16" s="594"/>
      <c r="D16" s="584" t="s">
        <v>31</v>
      </c>
      <c r="E16" s="441"/>
      <c r="F16" s="441"/>
      <c r="G16" s="441"/>
      <c r="H16" s="441"/>
      <c r="I16" s="441"/>
      <c r="J16" s="585"/>
      <c r="K16" s="557" t="s">
        <v>61</v>
      </c>
      <c r="L16" s="558"/>
      <c r="M16" s="558"/>
      <c r="N16" s="558"/>
      <c r="O16" s="558"/>
      <c r="P16" s="558"/>
      <c r="Q16" s="559"/>
      <c r="R16" s="170"/>
      <c r="S16" s="170"/>
      <c r="T16" s="548"/>
      <c r="U16" s="549"/>
      <c r="V16" s="549"/>
      <c r="W16" s="549"/>
      <c r="X16" s="550"/>
    </row>
    <row r="17" spans="1:24" ht="20.25" customHeight="1">
      <c r="A17" s="592"/>
      <c r="B17" s="593"/>
      <c r="C17" s="594"/>
      <c r="D17" s="584" t="s">
        <v>32</v>
      </c>
      <c r="E17" s="441"/>
      <c r="F17" s="441"/>
      <c r="G17" s="441"/>
      <c r="H17" s="441"/>
      <c r="I17" s="441"/>
      <c r="J17" s="585"/>
      <c r="K17" s="557" t="s">
        <v>61</v>
      </c>
      <c r="L17" s="558"/>
      <c r="M17" s="558"/>
      <c r="N17" s="558"/>
      <c r="O17" s="558"/>
      <c r="P17" s="558"/>
      <c r="Q17" s="559"/>
      <c r="R17" s="170"/>
      <c r="S17" s="170"/>
      <c r="T17" s="548"/>
      <c r="U17" s="549"/>
      <c r="V17" s="549"/>
      <c r="W17" s="549"/>
      <c r="X17" s="550"/>
    </row>
    <row r="18" spans="1:24" ht="20.25" customHeight="1">
      <c r="A18" s="592"/>
      <c r="B18" s="593"/>
      <c r="C18" s="594"/>
      <c r="D18" s="584" t="s">
        <v>33</v>
      </c>
      <c r="E18" s="441"/>
      <c r="F18" s="441"/>
      <c r="G18" s="441"/>
      <c r="H18" s="441"/>
      <c r="I18" s="441"/>
      <c r="J18" s="585"/>
      <c r="K18" s="557" t="s">
        <v>61</v>
      </c>
      <c r="L18" s="558"/>
      <c r="M18" s="558"/>
      <c r="N18" s="558"/>
      <c r="O18" s="558"/>
      <c r="P18" s="558"/>
      <c r="Q18" s="559"/>
      <c r="R18" s="170"/>
      <c r="S18" s="170"/>
      <c r="T18" s="548"/>
      <c r="U18" s="549"/>
      <c r="V18" s="549"/>
      <c r="W18" s="549"/>
      <c r="X18" s="550"/>
    </row>
    <row r="19" spans="1:24" ht="20.25" customHeight="1">
      <c r="A19" s="592"/>
      <c r="B19" s="593"/>
      <c r="C19" s="594"/>
      <c r="D19" s="584" t="s">
        <v>34</v>
      </c>
      <c r="E19" s="441"/>
      <c r="F19" s="441"/>
      <c r="G19" s="441"/>
      <c r="H19" s="441"/>
      <c r="I19" s="441"/>
      <c r="J19" s="585"/>
      <c r="K19" s="557" t="s">
        <v>61</v>
      </c>
      <c r="L19" s="558"/>
      <c r="M19" s="558"/>
      <c r="N19" s="558"/>
      <c r="O19" s="558"/>
      <c r="P19" s="558"/>
      <c r="Q19" s="559"/>
      <c r="R19" s="170"/>
      <c r="S19" s="170"/>
      <c r="T19" s="548"/>
      <c r="U19" s="549"/>
      <c r="V19" s="549"/>
      <c r="W19" s="549"/>
      <c r="X19" s="550"/>
    </row>
    <row r="20" spans="1:24" ht="20.25" customHeight="1">
      <c r="A20" s="592"/>
      <c r="B20" s="593"/>
      <c r="C20" s="594"/>
      <c r="D20" s="584" t="s">
        <v>35</v>
      </c>
      <c r="E20" s="441"/>
      <c r="F20" s="441"/>
      <c r="G20" s="441"/>
      <c r="H20" s="441"/>
      <c r="I20" s="441"/>
      <c r="J20" s="585"/>
      <c r="K20" s="557" t="s">
        <v>61</v>
      </c>
      <c r="L20" s="558"/>
      <c r="M20" s="558"/>
      <c r="N20" s="558"/>
      <c r="O20" s="558"/>
      <c r="P20" s="558"/>
      <c r="Q20" s="559"/>
      <c r="R20" s="170"/>
      <c r="S20" s="170"/>
      <c r="T20" s="548"/>
      <c r="U20" s="549"/>
      <c r="V20" s="549"/>
      <c r="W20" s="549"/>
      <c r="X20" s="550"/>
    </row>
    <row r="21" spans="1:24" ht="20.25" customHeight="1">
      <c r="A21" s="592"/>
      <c r="B21" s="593"/>
      <c r="C21" s="594"/>
      <c r="D21" s="584" t="s">
        <v>38</v>
      </c>
      <c r="E21" s="441"/>
      <c r="F21" s="441"/>
      <c r="G21" s="441"/>
      <c r="H21" s="441"/>
      <c r="I21" s="441"/>
      <c r="J21" s="585"/>
      <c r="K21" s="557" t="s">
        <v>61</v>
      </c>
      <c r="L21" s="558"/>
      <c r="M21" s="558"/>
      <c r="N21" s="558"/>
      <c r="O21" s="558"/>
      <c r="P21" s="558"/>
      <c r="Q21" s="559"/>
      <c r="R21" s="170"/>
      <c r="S21" s="170"/>
      <c r="T21" s="548"/>
      <c r="U21" s="549"/>
      <c r="V21" s="549"/>
      <c r="W21" s="549"/>
      <c r="X21" s="550"/>
    </row>
    <row r="22" spans="1:24" ht="20.25" customHeight="1">
      <c r="A22" s="592"/>
      <c r="B22" s="593"/>
      <c r="C22" s="594"/>
      <c r="D22" s="584" t="s">
        <v>39</v>
      </c>
      <c r="E22" s="441"/>
      <c r="F22" s="441"/>
      <c r="G22" s="441"/>
      <c r="H22" s="441"/>
      <c r="I22" s="441"/>
      <c r="J22" s="585"/>
      <c r="K22" s="557" t="s">
        <v>61</v>
      </c>
      <c r="L22" s="558"/>
      <c r="M22" s="558"/>
      <c r="N22" s="558"/>
      <c r="O22" s="558"/>
      <c r="P22" s="558"/>
      <c r="Q22" s="559"/>
      <c r="R22" s="170"/>
      <c r="S22" s="170"/>
      <c r="T22" s="548"/>
      <c r="U22" s="549"/>
      <c r="V22" s="549"/>
      <c r="W22" s="549"/>
      <c r="X22" s="550"/>
    </row>
    <row r="23" spans="1:24" ht="20.25" customHeight="1">
      <c r="A23" s="592"/>
      <c r="B23" s="593"/>
      <c r="C23" s="594"/>
      <c r="D23" s="584" t="s">
        <v>36</v>
      </c>
      <c r="E23" s="441"/>
      <c r="F23" s="441"/>
      <c r="G23" s="441"/>
      <c r="H23" s="441"/>
      <c r="I23" s="441"/>
      <c r="J23" s="585"/>
      <c r="K23" s="557" t="s">
        <v>61</v>
      </c>
      <c r="L23" s="558"/>
      <c r="M23" s="558"/>
      <c r="N23" s="558"/>
      <c r="O23" s="558"/>
      <c r="P23" s="558"/>
      <c r="Q23" s="559"/>
      <c r="R23" s="170"/>
      <c r="S23" s="170"/>
      <c r="T23" s="548"/>
      <c r="U23" s="549"/>
      <c r="V23" s="549"/>
      <c r="W23" s="549"/>
      <c r="X23" s="550"/>
    </row>
    <row r="24" spans="1:24" ht="20.25" customHeight="1" thickBot="1">
      <c r="A24" s="581"/>
      <c r="B24" s="582"/>
      <c r="C24" s="583"/>
      <c r="D24" s="480" t="s">
        <v>37</v>
      </c>
      <c r="E24" s="372"/>
      <c r="F24" s="372"/>
      <c r="G24" s="372"/>
      <c r="H24" s="372"/>
      <c r="I24" s="372"/>
      <c r="J24" s="481"/>
      <c r="K24" s="572" t="s">
        <v>61</v>
      </c>
      <c r="L24" s="573"/>
      <c r="M24" s="573"/>
      <c r="N24" s="573"/>
      <c r="O24" s="573"/>
      <c r="P24" s="573"/>
      <c r="Q24" s="574"/>
      <c r="R24" s="171"/>
      <c r="S24" s="171"/>
      <c r="T24" s="551"/>
      <c r="U24" s="552"/>
      <c r="V24" s="552"/>
      <c r="W24" s="552"/>
      <c r="X24" s="553"/>
    </row>
    <row r="25" spans="1:24" ht="20.25" customHeight="1" thickBot="1">
      <c r="A25" s="610" t="s">
        <v>243</v>
      </c>
      <c r="B25" s="611"/>
      <c r="C25" s="612"/>
      <c r="D25" s="613" t="s">
        <v>40</v>
      </c>
      <c r="E25" s="367"/>
      <c r="F25" s="367"/>
      <c r="G25" s="367"/>
      <c r="H25" s="367"/>
      <c r="I25" s="367"/>
      <c r="J25" s="614"/>
      <c r="K25" s="615" t="s">
        <v>61</v>
      </c>
      <c r="L25" s="616"/>
      <c r="M25" s="616"/>
      <c r="N25" s="616"/>
      <c r="O25" s="616"/>
      <c r="P25" s="616"/>
      <c r="Q25" s="617"/>
      <c r="R25" s="172"/>
      <c r="S25" s="172"/>
      <c r="T25" s="601"/>
      <c r="U25" s="602"/>
      <c r="V25" s="602"/>
      <c r="W25" s="602"/>
      <c r="X25" s="603"/>
    </row>
    <row r="26" spans="1:24" ht="20.25" customHeight="1">
      <c r="A26" s="578" t="s">
        <v>242</v>
      </c>
      <c r="B26" s="579"/>
      <c r="C26" s="580"/>
      <c r="D26" s="485" t="s">
        <v>41</v>
      </c>
      <c r="E26" s="486"/>
      <c r="F26" s="486"/>
      <c r="G26" s="486"/>
      <c r="H26" s="486"/>
      <c r="I26" s="486"/>
      <c r="J26" s="487"/>
      <c r="K26" s="569" t="s">
        <v>61</v>
      </c>
      <c r="L26" s="570"/>
      <c r="M26" s="570"/>
      <c r="N26" s="570"/>
      <c r="O26" s="570"/>
      <c r="P26" s="570"/>
      <c r="Q26" s="571"/>
      <c r="R26" s="170"/>
      <c r="S26" s="170"/>
      <c r="T26" s="563"/>
      <c r="U26" s="564"/>
      <c r="V26" s="564"/>
      <c r="W26" s="564"/>
      <c r="X26" s="565"/>
    </row>
    <row r="27" spans="1:24" ht="20.25" customHeight="1">
      <c r="A27" s="592"/>
      <c r="B27" s="593"/>
      <c r="C27" s="594"/>
      <c r="D27" s="584" t="s">
        <v>42</v>
      </c>
      <c r="E27" s="441"/>
      <c r="F27" s="441"/>
      <c r="G27" s="441"/>
      <c r="H27" s="441"/>
      <c r="I27" s="441"/>
      <c r="J27" s="585"/>
      <c r="K27" s="557" t="s">
        <v>61</v>
      </c>
      <c r="L27" s="558"/>
      <c r="M27" s="558"/>
      <c r="N27" s="558"/>
      <c r="O27" s="558"/>
      <c r="P27" s="558"/>
      <c r="Q27" s="559"/>
      <c r="R27" s="170"/>
      <c r="S27" s="170"/>
      <c r="T27" s="548"/>
      <c r="U27" s="549"/>
      <c r="V27" s="549"/>
      <c r="W27" s="549"/>
      <c r="X27" s="550"/>
    </row>
    <row r="28" spans="1:24" ht="20.25" customHeight="1" thickBot="1">
      <c r="A28" s="581"/>
      <c r="B28" s="582"/>
      <c r="C28" s="583"/>
      <c r="D28" s="480" t="s">
        <v>43</v>
      </c>
      <c r="E28" s="372"/>
      <c r="F28" s="372"/>
      <c r="G28" s="372"/>
      <c r="H28" s="372"/>
      <c r="I28" s="372"/>
      <c r="J28" s="481"/>
      <c r="K28" s="572" t="s">
        <v>61</v>
      </c>
      <c r="L28" s="573"/>
      <c r="M28" s="573"/>
      <c r="N28" s="573"/>
      <c r="O28" s="573"/>
      <c r="P28" s="573"/>
      <c r="Q28" s="574"/>
      <c r="R28" s="171"/>
      <c r="S28" s="173"/>
      <c r="T28" s="551"/>
      <c r="U28" s="552"/>
      <c r="V28" s="552"/>
      <c r="W28" s="552"/>
      <c r="X28" s="553"/>
    </row>
    <row r="29" spans="1:24" ht="20.25" customHeight="1">
      <c r="A29" s="595" t="s">
        <v>244</v>
      </c>
      <c r="B29" s="596"/>
      <c r="C29" s="597"/>
      <c r="D29" s="586" t="s">
        <v>44</v>
      </c>
      <c r="E29" s="587"/>
      <c r="F29" s="587"/>
      <c r="G29" s="587"/>
      <c r="H29" s="587"/>
      <c r="I29" s="587"/>
      <c r="J29" s="588"/>
      <c r="K29" s="575" t="s">
        <v>61</v>
      </c>
      <c r="L29" s="576"/>
      <c r="M29" s="576"/>
      <c r="N29" s="576"/>
      <c r="O29" s="576"/>
      <c r="P29" s="576"/>
      <c r="Q29" s="577"/>
      <c r="R29" s="170"/>
      <c r="S29" s="169"/>
      <c r="T29" s="566"/>
      <c r="U29" s="567"/>
      <c r="V29" s="567"/>
      <c r="W29" s="567"/>
      <c r="X29" s="568"/>
    </row>
    <row r="30" spans="1:24" ht="20.25" customHeight="1">
      <c r="A30" s="592"/>
      <c r="B30" s="593"/>
      <c r="C30" s="594"/>
      <c r="D30" s="584" t="s">
        <v>45</v>
      </c>
      <c r="E30" s="441"/>
      <c r="F30" s="441"/>
      <c r="G30" s="441"/>
      <c r="H30" s="441"/>
      <c r="I30" s="441"/>
      <c r="J30" s="585"/>
      <c r="K30" s="557" t="s">
        <v>61</v>
      </c>
      <c r="L30" s="558"/>
      <c r="M30" s="558"/>
      <c r="N30" s="558"/>
      <c r="O30" s="558"/>
      <c r="P30" s="558"/>
      <c r="Q30" s="559"/>
      <c r="R30" s="170"/>
      <c r="S30" s="170"/>
      <c r="T30" s="548"/>
      <c r="U30" s="549"/>
      <c r="V30" s="549"/>
      <c r="W30" s="549"/>
      <c r="X30" s="550"/>
    </row>
    <row r="31" spans="1:24" ht="20.25" customHeight="1">
      <c r="A31" s="592"/>
      <c r="B31" s="593"/>
      <c r="C31" s="594"/>
      <c r="D31" s="584" t="s">
        <v>46</v>
      </c>
      <c r="E31" s="441"/>
      <c r="F31" s="441"/>
      <c r="G31" s="441"/>
      <c r="H31" s="441"/>
      <c r="I31" s="441"/>
      <c r="J31" s="585"/>
      <c r="K31" s="557" t="s">
        <v>61</v>
      </c>
      <c r="L31" s="558"/>
      <c r="M31" s="558"/>
      <c r="N31" s="558"/>
      <c r="O31" s="558"/>
      <c r="P31" s="558"/>
      <c r="Q31" s="559"/>
      <c r="R31" s="170"/>
      <c r="S31" s="170"/>
      <c r="T31" s="548"/>
      <c r="U31" s="549"/>
      <c r="V31" s="549"/>
      <c r="W31" s="549"/>
      <c r="X31" s="550"/>
    </row>
    <row r="32" spans="1:24" ht="20.25" customHeight="1">
      <c r="A32" s="592"/>
      <c r="B32" s="593"/>
      <c r="C32" s="594"/>
      <c r="D32" s="584" t="s">
        <v>47</v>
      </c>
      <c r="E32" s="441"/>
      <c r="F32" s="441"/>
      <c r="G32" s="441"/>
      <c r="H32" s="441"/>
      <c r="I32" s="441"/>
      <c r="J32" s="585"/>
      <c r="K32" s="557" t="s">
        <v>61</v>
      </c>
      <c r="L32" s="558"/>
      <c r="M32" s="558"/>
      <c r="N32" s="558"/>
      <c r="O32" s="558"/>
      <c r="P32" s="558"/>
      <c r="Q32" s="559"/>
      <c r="R32" s="170"/>
      <c r="S32" s="170"/>
      <c r="T32" s="548"/>
      <c r="U32" s="549"/>
      <c r="V32" s="549"/>
      <c r="W32" s="549"/>
      <c r="X32" s="550"/>
    </row>
    <row r="33" spans="1:24" ht="20.25" customHeight="1">
      <c r="A33" s="592"/>
      <c r="B33" s="593"/>
      <c r="C33" s="594"/>
      <c r="D33" s="584" t="s">
        <v>48</v>
      </c>
      <c r="E33" s="441"/>
      <c r="F33" s="441"/>
      <c r="G33" s="441"/>
      <c r="H33" s="441"/>
      <c r="I33" s="441"/>
      <c r="J33" s="585"/>
      <c r="K33" s="557" t="s">
        <v>61</v>
      </c>
      <c r="L33" s="558"/>
      <c r="M33" s="558"/>
      <c r="N33" s="558"/>
      <c r="O33" s="558"/>
      <c r="P33" s="558"/>
      <c r="Q33" s="559"/>
      <c r="R33" s="170"/>
      <c r="S33" s="170"/>
      <c r="T33" s="548"/>
      <c r="U33" s="549"/>
      <c r="V33" s="549"/>
      <c r="W33" s="549"/>
      <c r="X33" s="550"/>
    </row>
    <row r="34" spans="1:24" ht="20.25" customHeight="1">
      <c r="A34" s="592"/>
      <c r="B34" s="593"/>
      <c r="C34" s="594"/>
      <c r="D34" s="584" t="s">
        <v>49</v>
      </c>
      <c r="E34" s="441"/>
      <c r="F34" s="441"/>
      <c r="G34" s="441"/>
      <c r="H34" s="441"/>
      <c r="I34" s="441"/>
      <c r="J34" s="585"/>
      <c r="K34" s="557" t="s">
        <v>61</v>
      </c>
      <c r="L34" s="558"/>
      <c r="M34" s="558"/>
      <c r="N34" s="558"/>
      <c r="O34" s="558"/>
      <c r="P34" s="558"/>
      <c r="Q34" s="559"/>
      <c r="R34" s="170"/>
      <c r="S34" s="170"/>
      <c r="T34" s="548"/>
      <c r="U34" s="549"/>
      <c r="V34" s="549"/>
      <c r="W34" s="549"/>
      <c r="X34" s="550"/>
    </row>
    <row r="35" spans="1:24" ht="20.25" customHeight="1" thickBot="1">
      <c r="A35" s="598"/>
      <c r="B35" s="599"/>
      <c r="C35" s="600"/>
      <c r="D35" s="589" t="s">
        <v>50</v>
      </c>
      <c r="E35" s="590"/>
      <c r="F35" s="590"/>
      <c r="G35" s="590"/>
      <c r="H35" s="590"/>
      <c r="I35" s="590"/>
      <c r="J35" s="591"/>
      <c r="K35" s="560" t="s">
        <v>61</v>
      </c>
      <c r="L35" s="561"/>
      <c r="M35" s="561"/>
      <c r="N35" s="561"/>
      <c r="O35" s="561"/>
      <c r="P35" s="561"/>
      <c r="Q35" s="562"/>
      <c r="R35" s="171"/>
      <c r="S35" s="171"/>
      <c r="T35" s="554"/>
      <c r="U35" s="555"/>
      <c r="V35" s="555"/>
      <c r="W35" s="555"/>
      <c r="X35" s="556"/>
    </row>
    <row r="36" spans="1:24" ht="20.25" customHeight="1">
      <c r="A36" s="578" t="s">
        <v>245</v>
      </c>
      <c r="B36" s="579"/>
      <c r="C36" s="580"/>
      <c r="D36" s="485" t="s">
        <v>51</v>
      </c>
      <c r="E36" s="486"/>
      <c r="F36" s="486"/>
      <c r="G36" s="486"/>
      <c r="H36" s="486"/>
      <c r="I36" s="486"/>
      <c r="J36" s="487"/>
      <c r="K36" s="569" t="s">
        <v>61</v>
      </c>
      <c r="L36" s="570"/>
      <c r="M36" s="570"/>
      <c r="N36" s="570"/>
      <c r="O36" s="570"/>
      <c r="P36" s="570"/>
      <c r="Q36" s="571"/>
      <c r="R36" s="170"/>
      <c r="S36" s="170"/>
      <c r="T36" s="563"/>
      <c r="U36" s="564"/>
      <c r="V36" s="564"/>
      <c r="W36" s="564"/>
      <c r="X36" s="565"/>
    </row>
    <row r="37" spans="1:24" ht="20.25" customHeight="1">
      <c r="A37" s="592"/>
      <c r="B37" s="593"/>
      <c r="C37" s="594"/>
      <c r="D37" s="584" t="s">
        <v>54</v>
      </c>
      <c r="E37" s="441"/>
      <c r="F37" s="441"/>
      <c r="G37" s="441"/>
      <c r="H37" s="441"/>
      <c r="I37" s="441"/>
      <c r="J37" s="585"/>
      <c r="K37" s="557" t="s">
        <v>61</v>
      </c>
      <c r="L37" s="558"/>
      <c r="M37" s="558"/>
      <c r="N37" s="558"/>
      <c r="O37" s="558"/>
      <c r="P37" s="558"/>
      <c r="Q37" s="559"/>
      <c r="R37" s="170"/>
      <c r="S37" s="170"/>
      <c r="T37" s="548"/>
      <c r="U37" s="549"/>
      <c r="V37" s="549"/>
      <c r="W37" s="549"/>
      <c r="X37" s="550"/>
    </row>
    <row r="38" spans="1:24" ht="20.25" customHeight="1" thickBot="1">
      <c r="A38" s="581"/>
      <c r="B38" s="582"/>
      <c r="C38" s="583"/>
      <c r="D38" s="480" t="s">
        <v>55</v>
      </c>
      <c r="E38" s="372"/>
      <c r="F38" s="372"/>
      <c r="G38" s="372"/>
      <c r="H38" s="372"/>
      <c r="I38" s="372"/>
      <c r="J38" s="481"/>
      <c r="K38" s="572" t="s">
        <v>61</v>
      </c>
      <c r="L38" s="573"/>
      <c r="M38" s="573"/>
      <c r="N38" s="573"/>
      <c r="O38" s="573"/>
      <c r="P38" s="573"/>
      <c r="Q38" s="574"/>
      <c r="R38" s="171"/>
      <c r="S38" s="171"/>
      <c r="T38" s="551"/>
      <c r="U38" s="552"/>
      <c r="V38" s="552"/>
      <c r="W38" s="552"/>
      <c r="X38" s="553"/>
    </row>
    <row r="39" spans="1:24" ht="20.25" customHeight="1">
      <c r="A39" s="595" t="s">
        <v>246</v>
      </c>
      <c r="B39" s="596"/>
      <c r="C39" s="597"/>
      <c r="D39" s="586" t="s">
        <v>56</v>
      </c>
      <c r="E39" s="587"/>
      <c r="F39" s="587"/>
      <c r="G39" s="587"/>
      <c r="H39" s="587"/>
      <c r="I39" s="587"/>
      <c r="J39" s="588"/>
      <c r="K39" s="575" t="s">
        <v>61</v>
      </c>
      <c r="L39" s="576"/>
      <c r="M39" s="576"/>
      <c r="N39" s="576"/>
      <c r="O39" s="576"/>
      <c r="P39" s="576"/>
      <c r="Q39" s="577"/>
      <c r="R39" s="170"/>
      <c r="S39" s="170"/>
      <c r="T39" s="566"/>
      <c r="U39" s="567"/>
      <c r="V39" s="567"/>
      <c r="W39" s="567"/>
      <c r="X39" s="568"/>
    </row>
    <row r="40" spans="1:24" ht="20.25" customHeight="1">
      <c r="A40" s="592"/>
      <c r="B40" s="593"/>
      <c r="C40" s="594"/>
      <c r="D40" s="584" t="s">
        <v>52</v>
      </c>
      <c r="E40" s="441"/>
      <c r="F40" s="441"/>
      <c r="G40" s="441"/>
      <c r="H40" s="441"/>
      <c r="I40" s="441"/>
      <c r="J40" s="585"/>
      <c r="K40" s="557" t="s">
        <v>61</v>
      </c>
      <c r="L40" s="558"/>
      <c r="M40" s="558"/>
      <c r="N40" s="558"/>
      <c r="O40" s="558"/>
      <c r="P40" s="558"/>
      <c r="Q40" s="559"/>
      <c r="R40" s="170"/>
      <c r="S40" s="170"/>
      <c r="T40" s="548"/>
      <c r="U40" s="549"/>
      <c r="V40" s="549"/>
      <c r="W40" s="549"/>
      <c r="X40" s="550"/>
    </row>
    <row r="41" spans="1:24" ht="20.25" customHeight="1">
      <c r="A41" s="592"/>
      <c r="B41" s="593"/>
      <c r="C41" s="594"/>
      <c r="D41" s="584" t="s">
        <v>53</v>
      </c>
      <c r="E41" s="441"/>
      <c r="F41" s="441"/>
      <c r="G41" s="441"/>
      <c r="H41" s="441"/>
      <c r="I41" s="441"/>
      <c r="J41" s="585"/>
      <c r="K41" s="557" t="s">
        <v>61</v>
      </c>
      <c r="L41" s="558"/>
      <c r="M41" s="558"/>
      <c r="N41" s="558"/>
      <c r="O41" s="558"/>
      <c r="P41" s="558"/>
      <c r="Q41" s="559"/>
      <c r="R41" s="170"/>
      <c r="S41" s="170"/>
      <c r="T41" s="548"/>
      <c r="U41" s="549"/>
      <c r="V41" s="549"/>
      <c r="W41" s="549"/>
      <c r="X41" s="550"/>
    </row>
    <row r="42" spans="1:24" ht="20.25" customHeight="1">
      <c r="A42" s="592"/>
      <c r="B42" s="593"/>
      <c r="C42" s="594"/>
      <c r="D42" s="584" t="s">
        <v>57</v>
      </c>
      <c r="E42" s="441"/>
      <c r="F42" s="441"/>
      <c r="G42" s="441"/>
      <c r="H42" s="441"/>
      <c r="I42" s="441"/>
      <c r="J42" s="585"/>
      <c r="K42" s="557" t="s">
        <v>61</v>
      </c>
      <c r="L42" s="558"/>
      <c r="M42" s="558"/>
      <c r="N42" s="558"/>
      <c r="O42" s="558"/>
      <c r="P42" s="558"/>
      <c r="Q42" s="559"/>
      <c r="R42" s="170"/>
      <c r="S42" s="170"/>
      <c r="T42" s="548"/>
      <c r="U42" s="549"/>
      <c r="V42" s="549"/>
      <c r="W42" s="549"/>
      <c r="X42" s="550"/>
    </row>
    <row r="43" spans="1:24" ht="20.25" customHeight="1">
      <c r="A43" s="592"/>
      <c r="B43" s="593"/>
      <c r="C43" s="594"/>
      <c r="D43" s="584" t="s">
        <v>58</v>
      </c>
      <c r="E43" s="441"/>
      <c r="F43" s="441"/>
      <c r="G43" s="441"/>
      <c r="H43" s="441"/>
      <c r="I43" s="441"/>
      <c r="J43" s="585"/>
      <c r="K43" s="557" t="s">
        <v>61</v>
      </c>
      <c r="L43" s="558"/>
      <c r="M43" s="558"/>
      <c r="N43" s="558"/>
      <c r="O43" s="558"/>
      <c r="P43" s="558"/>
      <c r="Q43" s="559"/>
      <c r="R43" s="170"/>
      <c r="S43" s="170"/>
      <c r="T43" s="548"/>
      <c r="U43" s="549"/>
      <c r="V43" s="549"/>
      <c r="W43" s="549"/>
      <c r="X43" s="550"/>
    </row>
    <row r="44" spans="1:24" ht="20.25" customHeight="1" thickBot="1">
      <c r="A44" s="598"/>
      <c r="B44" s="599"/>
      <c r="C44" s="600"/>
      <c r="D44" s="589" t="s">
        <v>7</v>
      </c>
      <c r="E44" s="590"/>
      <c r="F44" s="590"/>
      <c r="G44" s="590"/>
      <c r="H44" s="590"/>
      <c r="I44" s="590"/>
      <c r="J44" s="591"/>
      <c r="K44" s="560" t="s">
        <v>61</v>
      </c>
      <c r="L44" s="561"/>
      <c r="M44" s="561"/>
      <c r="N44" s="561"/>
      <c r="O44" s="561"/>
      <c r="P44" s="561"/>
      <c r="Q44" s="562"/>
      <c r="R44" s="171"/>
      <c r="S44" s="171"/>
      <c r="T44" s="554"/>
      <c r="U44" s="555"/>
      <c r="V44" s="555"/>
      <c r="W44" s="555"/>
      <c r="X44" s="556"/>
    </row>
    <row r="45" spans="1:24" ht="20.25" customHeight="1">
      <c r="A45" s="578" t="s">
        <v>247</v>
      </c>
      <c r="B45" s="579"/>
      <c r="C45" s="580"/>
      <c r="D45" s="485" t="s">
        <v>59</v>
      </c>
      <c r="E45" s="486"/>
      <c r="F45" s="486"/>
      <c r="G45" s="486"/>
      <c r="H45" s="486"/>
      <c r="I45" s="486"/>
      <c r="J45" s="487"/>
      <c r="K45" s="569" t="s">
        <v>61</v>
      </c>
      <c r="L45" s="570"/>
      <c r="M45" s="570"/>
      <c r="N45" s="570"/>
      <c r="O45" s="570"/>
      <c r="P45" s="570"/>
      <c r="Q45" s="571"/>
      <c r="R45" s="170"/>
      <c r="S45" s="170"/>
      <c r="T45" s="563"/>
      <c r="U45" s="564"/>
      <c r="V45" s="564"/>
      <c r="W45" s="564"/>
      <c r="X45" s="565"/>
    </row>
    <row r="46" spans="1:24" ht="20.25" customHeight="1" thickBot="1">
      <c r="A46" s="581"/>
      <c r="B46" s="582"/>
      <c r="C46" s="583"/>
      <c r="D46" s="480" t="s">
        <v>60</v>
      </c>
      <c r="E46" s="372"/>
      <c r="F46" s="372"/>
      <c r="G46" s="372"/>
      <c r="H46" s="372"/>
      <c r="I46" s="372"/>
      <c r="J46" s="481"/>
      <c r="K46" s="572" t="s">
        <v>61</v>
      </c>
      <c r="L46" s="573"/>
      <c r="M46" s="573"/>
      <c r="N46" s="573"/>
      <c r="O46" s="573"/>
      <c r="P46" s="573"/>
      <c r="Q46" s="574"/>
      <c r="R46" s="171"/>
      <c r="S46" s="171"/>
      <c r="T46" s="551"/>
      <c r="U46" s="552"/>
      <c r="V46" s="552"/>
      <c r="W46" s="552"/>
      <c r="X46" s="553"/>
    </row>
    <row r="47" spans="2:4" ht="15" customHeight="1">
      <c r="B47"/>
      <c r="D47"/>
    </row>
    <row r="48" spans="2:4" ht="15" customHeight="1">
      <c r="B48"/>
      <c r="D48"/>
    </row>
    <row r="49" spans="2:4" ht="15" customHeight="1">
      <c r="B49"/>
      <c r="D49"/>
    </row>
    <row r="50" spans="2:4" ht="15" customHeight="1">
      <c r="B50"/>
      <c r="D50"/>
    </row>
    <row r="51" spans="2:4" ht="15" customHeight="1">
      <c r="B51"/>
      <c r="D51"/>
    </row>
    <row r="52" spans="2:4" ht="15" customHeight="1">
      <c r="B52"/>
      <c r="D52"/>
    </row>
    <row r="53" spans="2:4" ht="15" customHeight="1">
      <c r="B53"/>
      <c r="D53"/>
    </row>
    <row r="54" spans="2:4" ht="15" customHeight="1">
      <c r="B54"/>
      <c r="D54"/>
    </row>
    <row r="55" spans="2:4" ht="15" customHeight="1">
      <c r="B55"/>
      <c r="D55"/>
    </row>
    <row r="56" spans="2:4" ht="15" customHeight="1">
      <c r="B56"/>
      <c r="D56"/>
    </row>
    <row r="57" spans="2:4" ht="15" customHeight="1">
      <c r="B57"/>
      <c r="D57"/>
    </row>
    <row r="58" spans="2:4" ht="15" customHeight="1">
      <c r="B58"/>
      <c r="D58"/>
    </row>
    <row r="59" spans="2:4" ht="15" customHeight="1">
      <c r="B59"/>
      <c r="D59"/>
    </row>
    <row r="60" spans="2:4" ht="15" customHeight="1">
      <c r="B60"/>
      <c r="D60"/>
    </row>
    <row r="61" spans="2:4" ht="15" customHeight="1">
      <c r="B61"/>
      <c r="D61"/>
    </row>
    <row r="62" spans="2:4" ht="15" customHeight="1">
      <c r="B62"/>
      <c r="D62"/>
    </row>
    <row r="63" spans="2:4" ht="15" customHeight="1">
      <c r="B63"/>
      <c r="D63"/>
    </row>
    <row r="64" spans="2:4" ht="15" customHeight="1">
      <c r="B64"/>
      <c r="D64"/>
    </row>
    <row r="65" spans="2:4" ht="15" customHeight="1">
      <c r="B65"/>
      <c r="D65"/>
    </row>
    <row r="66" spans="2:4" ht="15" customHeight="1">
      <c r="B66"/>
      <c r="D66"/>
    </row>
    <row r="67" spans="2:4" ht="15" customHeight="1">
      <c r="B67"/>
      <c r="D67"/>
    </row>
    <row r="68" spans="2:4" ht="15" customHeight="1">
      <c r="B68"/>
      <c r="D68"/>
    </row>
    <row r="69" spans="2:4" ht="15" customHeight="1">
      <c r="B69"/>
      <c r="D69"/>
    </row>
    <row r="70" spans="2:4" ht="15" customHeight="1">
      <c r="B70"/>
      <c r="D70"/>
    </row>
    <row r="71" spans="2:4" ht="15" customHeight="1">
      <c r="B71"/>
      <c r="D71"/>
    </row>
    <row r="72" spans="2:4" ht="15" customHeight="1">
      <c r="B72"/>
      <c r="D72"/>
    </row>
    <row r="73" spans="2:4" ht="15" customHeight="1">
      <c r="B73"/>
      <c r="D73"/>
    </row>
    <row r="74" spans="2:4" ht="15" customHeight="1">
      <c r="B74"/>
      <c r="D74"/>
    </row>
    <row r="75" spans="2:4" ht="15" customHeight="1">
      <c r="B75"/>
      <c r="D75"/>
    </row>
    <row r="76" spans="2:4" ht="15" customHeight="1">
      <c r="B76"/>
      <c r="D76"/>
    </row>
    <row r="77" spans="2:4" ht="15" customHeight="1">
      <c r="B77"/>
      <c r="D77"/>
    </row>
    <row r="78" spans="2:4" ht="15" customHeight="1">
      <c r="B78"/>
      <c r="D78"/>
    </row>
    <row r="79" spans="2:4" ht="15" customHeight="1">
      <c r="B79"/>
      <c r="D79"/>
    </row>
    <row r="80" spans="2:4" ht="15" customHeight="1">
      <c r="B80"/>
      <c r="D80"/>
    </row>
    <row r="81" spans="2:4" ht="15" customHeight="1">
      <c r="B81"/>
      <c r="D81"/>
    </row>
  </sheetData>
  <sheetProtection/>
  <mergeCells count="141">
    <mergeCell ref="A8:E8"/>
    <mergeCell ref="R9:S9"/>
    <mergeCell ref="T9:X10"/>
    <mergeCell ref="A4:C7"/>
    <mergeCell ref="M4:N7"/>
    <mergeCell ref="A9:C10"/>
    <mergeCell ref="X4:X6"/>
    <mergeCell ref="Q4:R6"/>
    <mergeCell ref="Q7:R7"/>
    <mergeCell ref="S4:S6"/>
    <mergeCell ref="T12:X12"/>
    <mergeCell ref="T13:X13"/>
    <mergeCell ref="K13:Q13"/>
    <mergeCell ref="T11:X11"/>
    <mergeCell ref="D11:J11"/>
    <mergeCell ref="D12:J12"/>
    <mergeCell ref="D13:J13"/>
    <mergeCell ref="T14:X14"/>
    <mergeCell ref="T15:X15"/>
    <mergeCell ref="K15:Q15"/>
    <mergeCell ref="T16:X16"/>
    <mergeCell ref="T17:X17"/>
    <mergeCell ref="T22:X22"/>
    <mergeCell ref="T19:X19"/>
    <mergeCell ref="T20:X20"/>
    <mergeCell ref="T18:X18"/>
    <mergeCell ref="T21:X21"/>
    <mergeCell ref="T46:X46"/>
    <mergeCell ref="D22:J22"/>
    <mergeCell ref="K22:Q22"/>
    <mergeCell ref="A25:C25"/>
    <mergeCell ref="D25:J25"/>
    <mergeCell ref="K25:Q25"/>
    <mergeCell ref="D23:J23"/>
    <mergeCell ref="D24:J24"/>
    <mergeCell ref="K27:Q27"/>
    <mergeCell ref="T27:X27"/>
    <mergeCell ref="A11:C13"/>
    <mergeCell ref="D9:J10"/>
    <mergeCell ref="K9:Q10"/>
    <mergeCell ref="K11:Q11"/>
    <mergeCell ref="K12:Q12"/>
    <mergeCell ref="D21:J21"/>
    <mergeCell ref="A14:C24"/>
    <mergeCell ref="D17:J17"/>
    <mergeCell ref="D18:J18"/>
    <mergeCell ref="D19:J19"/>
    <mergeCell ref="D14:J14"/>
    <mergeCell ref="D15:J15"/>
    <mergeCell ref="D16:J16"/>
    <mergeCell ref="D20:J20"/>
    <mergeCell ref="K14:Q14"/>
    <mergeCell ref="K16:Q16"/>
    <mergeCell ref="K17:Q17"/>
    <mergeCell ref="K32:Q32"/>
    <mergeCell ref="K18:Q18"/>
    <mergeCell ref="K19:Q19"/>
    <mergeCell ref="K23:Q23"/>
    <mergeCell ref="K24:Q24"/>
    <mergeCell ref="K20:Q20"/>
    <mergeCell ref="K21:Q21"/>
    <mergeCell ref="K28:Q28"/>
    <mergeCell ref="K29:Q29"/>
    <mergeCell ref="T32:X32"/>
    <mergeCell ref="T36:X36"/>
    <mergeCell ref="T23:X23"/>
    <mergeCell ref="T24:X24"/>
    <mergeCell ref="T28:X28"/>
    <mergeCell ref="T29:X29"/>
    <mergeCell ref="T25:X25"/>
    <mergeCell ref="T26:X26"/>
    <mergeCell ref="A26:C28"/>
    <mergeCell ref="D26:J26"/>
    <mergeCell ref="D27:J27"/>
    <mergeCell ref="D28:J28"/>
    <mergeCell ref="K26:Q26"/>
    <mergeCell ref="T31:X31"/>
    <mergeCell ref="T30:X30"/>
    <mergeCell ref="D31:J31"/>
    <mergeCell ref="K30:Q30"/>
    <mergeCell ref="K31:Q31"/>
    <mergeCell ref="A36:C38"/>
    <mergeCell ref="D32:J32"/>
    <mergeCell ref="D33:J33"/>
    <mergeCell ref="D34:J34"/>
    <mergeCell ref="D35:J35"/>
    <mergeCell ref="A39:C44"/>
    <mergeCell ref="A29:C35"/>
    <mergeCell ref="D29:J29"/>
    <mergeCell ref="D30:J30"/>
    <mergeCell ref="A45:C46"/>
    <mergeCell ref="D36:J36"/>
    <mergeCell ref="D37:J37"/>
    <mergeCell ref="D38:J38"/>
    <mergeCell ref="D39:J39"/>
    <mergeCell ref="D40:J40"/>
    <mergeCell ref="D41:J41"/>
    <mergeCell ref="D42:J42"/>
    <mergeCell ref="D44:J44"/>
    <mergeCell ref="D43:J43"/>
    <mergeCell ref="D45:J45"/>
    <mergeCell ref="D46:J46"/>
    <mergeCell ref="K36:Q36"/>
    <mergeCell ref="K37:Q37"/>
    <mergeCell ref="K38:Q38"/>
    <mergeCell ref="K39:Q39"/>
    <mergeCell ref="K40:Q40"/>
    <mergeCell ref="K41:Q41"/>
    <mergeCell ref="K45:Q45"/>
    <mergeCell ref="K46:Q46"/>
    <mergeCell ref="T45:X45"/>
    <mergeCell ref="T39:X39"/>
    <mergeCell ref="T40:X40"/>
    <mergeCell ref="T41:X41"/>
    <mergeCell ref="T42:X42"/>
    <mergeCell ref="T43:X43"/>
    <mergeCell ref="T44:X44"/>
    <mergeCell ref="K42:Q42"/>
    <mergeCell ref="K43:Q43"/>
    <mergeCell ref="K44:Q44"/>
    <mergeCell ref="K33:Q33"/>
    <mergeCell ref="K34:Q34"/>
    <mergeCell ref="K35:Q35"/>
    <mergeCell ref="T37:X37"/>
    <mergeCell ref="T38:X38"/>
    <mergeCell ref="T33:X33"/>
    <mergeCell ref="D4:E5"/>
    <mergeCell ref="F4:J5"/>
    <mergeCell ref="D6:J7"/>
    <mergeCell ref="K4:L5"/>
    <mergeCell ref="K6:L7"/>
    <mergeCell ref="T34:X34"/>
    <mergeCell ref="T35:X35"/>
    <mergeCell ref="Q2:X2"/>
    <mergeCell ref="N2:P2"/>
    <mergeCell ref="W4:W6"/>
    <mergeCell ref="O4:P6"/>
    <mergeCell ref="O7:P7"/>
    <mergeCell ref="T4:T6"/>
    <mergeCell ref="U4:U6"/>
    <mergeCell ref="V4:V6"/>
  </mergeCells>
  <dataValidations count="1">
    <dataValidation type="list" allowBlank="1" showInputMessage="1" showErrorMessage="1" errorTitle="入力エラー" error="リストから値を選択して下さい。" imeMode="disabled" sqref="R11:S46">
      <formula1>"0,1,2"</formula1>
    </dataValidation>
  </dataValidations>
  <printOptions horizontalCentered="1" verticalCentered="1"/>
  <pageMargins left="0.3937007874015748" right="0.3937007874015748" top="0.3937007874015748" bottom="0.3937007874015748" header="0" footer="0"/>
  <pageSetup cellComments="asDisplayed" horizontalDpi="600" verticalDpi="600" orientation="portrait" paperSize="9" r:id="rId1"/>
  <headerFooter scaleWithDoc="0">
    <oddHeader>&amp;R通所事業者様式②</oddHeader>
  </headerFooter>
</worksheet>
</file>

<file path=xl/worksheets/sheet6.xml><?xml version="1.0" encoding="utf-8"?>
<worksheet xmlns="http://schemas.openxmlformats.org/spreadsheetml/2006/main" xmlns:r="http://schemas.openxmlformats.org/officeDocument/2006/relationships">
  <dimension ref="A2:AG81"/>
  <sheetViews>
    <sheetView workbookViewId="0" topLeftCell="A1">
      <selection activeCell="Q7" sqref="Q7:R7"/>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5" width="3.625" style="0" customWidth="1"/>
    <col min="6" max="10" width="3.125" style="0" customWidth="1"/>
    <col min="11" max="16" width="3.625" style="0" customWidth="1"/>
    <col min="17" max="17" width="4.50390625" style="0" customWidth="1"/>
    <col min="18" max="19" width="5.25390625" style="0" customWidth="1"/>
    <col min="20" max="20" width="4.50390625" style="0" customWidth="1"/>
    <col min="21" max="21" width="5.00390625" style="0" customWidth="1"/>
    <col min="22" max="22" width="4.50390625" style="0" customWidth="1"/>
    <col min="23" max="23" width="5.125" style="0" customWidth="1"/>
    <col min="24" max="24" width="4.50390625" style="0" customWidth="1"/>
  </cols>
  <sheetData>
    <row r="1" ht="6" customHeight="1"/>
    <row r="2" spans="1:24" s="3" customFormat="1" ht="21.75" customHeight="1">
      <c r="A2" s="22" t="s">
        <v>186</v>
      </c>
      <c r="B2" s="22"/>
      <c r="C2" s="22"/>
      <c r="D2" s="22"/>
      <c r="E2" s="22"/>
      <c r="F2" s="22"/>
      <c r="G2" s="22"/>
      <c r="H2" s="22"/>
      <c r="I2" s="22"/>
      <c r="J2" s="22"/>
      <c r="K2" s="22"/>
      <c r="L2" s="22"/>
      <c r="M2" s="22"/>
      <c r="N2" s="541" t="s">
        <v>187</v>
      </c>
      <c r="O2" s="541"/>
      <c r="P2" s="541"/>
      <c r="Q2" s="235" t="str">
        <f>'個人情報等入力(記載例)'!D2</f>
        <v>デイサービスセンター　〇〇〇</v>
      </c>
      <c r="R2" s="235"/>
      <c r="S2" s="235"/>
      <c r="T2" s="235"/>
      <c r="U2" s="235"/>
      <c r="V2" s="235"/>
      <c r="W2" s="235"/>
      <c r="X2" s="235"/>
    </row>
    <row r="3" ht="8.25" customHeight="1" thickBot="1">
      <c r="AG3" s="1"/>
    </row>
    <row r="4" spans="1:24" ht="8.25" customHeight="1">
      <c r="A4" s="196" t="s">
        <v>0</v>
      </c>
      <c r="B4" s="197"/>
      <c r="C4" s="198"/>
      <c r="D4" s="214" t="s">
        <v>2</v>
      </c>
      <c r="E4" s="215"/>
      <c r="F4" s="215">
        <f>'ｱｾｽﾒﾝﾄ・通所①'!F4</f>
        <v>0</v>
      </c>
      <c r="G4" s="215"/>
      <c r="H4" s="215"/>
      <c r="I4" s="215"/>
      <c r="J4" s="218"/>
      <c r="K4" s="215" t="s">
        <v>200</v>
      </c>
      <c r="L4" s="218"/>
      <c r="M4" s="214" t="s">
        <v>1</v>
      </c>
      <c r="N4" s="218"/>
      <c r="O4" s="229" t="s">
        <v>248</v>
      </c>
      <c r="P4" s="230"/>
      <c r="Q4" s="625" t="s">
        <v>305</v>
      </c>
      <c r="R4" s="545"/>
      <c r="S4" s="630">
        <f>'個人情報等入力(記載例)'!E8</f>
        <v>2</v>
      </c>
      <c r="T4" s="545" t="s">
        <v>195</v>
      </c>
      <c r="U4" s="542">
        <f>'個人情報等入力(記載例)'!H8</f>
        <v>10</v>
      </c>
      <c r="V4" s="545" t="s">
        <v>196</v>
      </c>
      <c r="W4" s="542">
        <f>'個人情報等入力(記載例)'!K8</f>
        <v>6</v>
      </c>
      <c r="X4" s="622" t="s">
        <v>198</v>
      </c>
    </row>
    <row r="5" spans="1:24" ht="8.25" customHeight="1">
      <c r="A5" s="199"/>
      <c r="B5" s="200"/>
      <c r="C5" s="201"/>
      <c r="D5" s="216"/>
      <c r="E5" s="217"/>
      <c r="F5" s="217"/>
      <c r="G5" s="217"/>
      <c r="H5" s="217"/>
      <c r="I5" s="217"/>
      <c r="J5" s="219"/>
      <c r="K5" s="217"/>
      <c r="L5" s="219"/>
      <c r="M5" s="619"/>
      <c r="N5" s="227"/>
      <c r="O5" s="231"/>
      <c r="P5" s="232"/>
      <c r="Q5" s="626"/>
      <c r="R5" s="546"/>
      <c r="S5" s="631"/>
      <c r="T5" s="546"/>
      <c r="U5" s="543"/>
      <c r="V5" s="546"/>
      <c r="W5" s="543"/>
      <c r="X5" s="623"/>
    </row>
    <row r="6" spans="1:24" ht="8.25" customHeight="1">
      <c r="A6" s="199"/>
      <c r="B6" s="200"/>
      <c r="C6" s="201"/>
      <c r="D6" s="220">
        <f>'ｱｾｽﾒﾝﾄ・通所①'!D6</f>
        <v>0</v>
      </c>
      <c r="E6" s="221"/>
      <c r="F6" s="221"/>
      <c r="G6" s="221"/>
      <c r="H6" s="221"/>
      <c r="I6" s="221"/>
      <c r="J6" s="222"/>
      <c r="K6" s="200" t="str">
        <f>'個人情報等入力(記載例)'!R5</f>
        <v>女</v>
      </c>
      <c r="L6" s="201"/>
      <c r="M6" s="619"/>
      <c r="N6" s="227"/>
      <c r="O6" s="233"/>
      <c r="P6" s="234"/>
      <c r="Q6" s="627"/>
      <c r="R6" s="547"/>
      <c r="S6" s="632"/>
      <c r="T6" s="547"/>
      <c r="U6" s="544"/>
      <c r="V6" s="547"/>
      <c r="W6" s="544"/>
      <c r="X6" s="624"/>
    </row>
    <row r="7" spans="1:24" ht="23.25" customHeight="1" thickBot="1">
      <c r="A7" s="202"/>
      <c r="B7" s="203"/>
      <c r="C7" s="204"/>
      <c r="D7" s="223"/>
      <c r="E7" s="224"/>
      <c r="F7" s="224"/>
      <c r="G7" s="224"/>
      <c r="H7" s="224"/>
      <c r="I7" s="224"/>
      <c r="J7" s="225"/>
      <c r="K7" s="203"/>
      <c r="L7" s="204"/>
      <c r="M7" s="620"/>
      <c r="N7" s="621"/>
      <c r="O7" s="514" t="s">
        <v>249</v>
      </c>
      <c r="P7" s="515"/>
      <c r="Q7" s="628" t="s">
        <v>305</v>
      </c>
      <c r="R7" s="629"/>
      <c r="S7" s="76"/>
      <c r="T7" s="73" t="s">
        <v>195</v>
      </c>
      <c r="U7" s="76"/>
      <c r="V7" s="73" t="s">
        <v>196</v>
      </c>
      <c r="W7" s="76"/>
      <c r="X7" s="74" t="s">
        <v>198</v>
      </c>
    </row>
    <row r="8" spans="1:5" ht="6.75" customHeight="1" thickBot="1">
      <c r="A8" s="403"/>
      <c r="B8" s="403"/>
      <c r="C8" s="403"/>
      <c r="D8" s="403"/>
      <c r="E8" s="403"/>
    </row>
    <row r="9" spans="1:24" ht="15" customHeight="1" thickBot="1">
      <c r="A9" s="578" t="s">
        <v>15</v>
      </c>
      <c r="B9" s="579"/>
      <c r="C9" s="580"/>
      <c r="D9" s="604" t="s">
        <v>17</v>
      </c>
      <c r="E9" s="605"/>
      <c r="F9" s="605"/>
      <c r="G9" s="605"/>
      <c r="H9" s="605"/>
      <c r="I9" s="605"/>
      <c r="J9" s="606"/>
      <c r="K9" s="578" t="s">
        <v>8</v>
      </c>
      <c r="L9" s="579"/>
      <c r="M9" s="579"/>
      <c r="N9" s="579"/>
      <c r="O9" s="579"/>
      <c r="P9" s="579"/>
      <c r="Q9" s="580"/>
      <c r="R9" s="618" t="s">
        <v>11</v>
      </c>
      <c r="S9" s="290"/>
      <c r="T9" s="283" t="s">
        <v>5</v>
      </c>
      <c r="U9" s="284"/>
      <c r="V9" s="284"/>
      <c r="W9" s="284"/>
      <c r="X9" s="285"/>
    </row>
    <row r="10" spans="1:24" ht="15" customHeight="1" thickBot="1">
      <c r="A10" s="581"/>
      <c r="B10" s="582"/>
      <c r="C10" s="583"/>
      <c r="D10" s="607"/>
      <c r="E10" s="608"/>
      <c r="F10" s="608"/>
      <c r="G10" s="608"/>
      <c r="H10" s="608"/>
      <c r="I10" s="608"/>
      <c r="J10" s="609"/>
      <c r="K10" s="581"/>
      <c r="L10" s="582"/>
      <c r="M10" s="582"/>
      <c r="N10" s="582"/>
      <c r="O10" s="582"/>
      <c r="P10" s="582"/>
      <c r="Q10" s="583"/>
      <c r="R10" s="14" t="s">
        <v>3</v>
      </c>
      <c r="S10" s="13" t="s">
        <v>4</v>
      </c>
      <c r="T10" s="286"/>
      <c r="U10" s="287"/>
      <c r="V10" s="287"/>
      <c r="W10" s="287"/>
      <c r="X10" s="288"/>
    </row>
    <row r="11" spans="1:24" ht="20.25" customHeight="1">
      <c r="A11" s="578" t="s">
        <v>240</v>
      </c>
      <c r="B11" s="579"/>
      <c r="C11" s="580"/>
      <c r="D11" s="485" t="s">
        <v>16</v>
      </c>
      <c r="E11" s="486"/>
      <c r="F11" s="486"/>
      <c r="G11" s="486"/>
      <c r="H11" s="486"/>
      <c r="I11" s="486"/>
      <c r="J11" s="487"/>
      <c r="K11" s="569" t="s">
        <v>61</v>
      </c>
      <c r="L11" s="570"/>
      <c r="M11" s="570"/>
      <c r="N11" s="570"/>
      <c r="O11" s="570"/>
      <c r="P11" s="570"/>
      <c r="Q11" s="571"/>
      <c r="R11" s="169">
        <v>0</v>
      </c>
      <c r="S11" s="169"/>
      <c r="T11" s="563"/>
      <c r="U11" s="564"/>
      <c r="V11" s="564"/>
      <c r="W11" s="564"/>
      <c r="X11" s="565"/>
    </row>
    <row r="12" spans="1:24" ht="20.25" customHeight="1">
      <c r="A12" s="592"/>
      <c r="B12" s="593"/>
      <c r="C12" s="594"/>
      <c r="D12" s="584" t="s">
        <v>27</v>
      </c>
      <c r="E12" s="441"/>
      <c r="F12" s="441"/>
      <c r="G12" s="441"/>
      <c r="H12" s="441"/>
      <c r="I12" s="441"/>
      <c r="J12" s="585"/>
      <c r="K12" s="557" t="s">
        <v>61</v>
      </c>
      <c r="L12" s="558"/>
      <c r="M12" s="558"/>
      <c r="N12" s="558"/>
      <c r="O12" s="558"/>
      <c r="P12" s="558"/>
      <c r="Q12" s="559"/>
      <c r="R12" s="170">
        <v>1</v>
      </c>
      <c r="S12" s="170"/>
      <c r="T12" s="548"/>
      <c r="U12" s="549"/>
      <c r="V12" s="549"/>
      <c r="W12" s="549"/>
      <c r="X12" s="550"/>
    </row>
    <row r="13" spans="1:24" ht="20.25" customHeight="1" thickBot="1">
      <c r="A13" s="581"/>
      <c r="B13" s="582"/>
      <c r="C13" s="583"/>
      <c r="D13" s="480" t="s">
        <v>28</v>
      </c>
      <c r="E13" s="372"/>
      <c r="F13" s="372"/>
      <c r="G13" s="372"/>
      <c r="H13" s="372"/>
      <c r="I13" s="372"/>
      <c r="J13" s="481"/>
      <c r="K13" s="572" t="s">
        <v>61</v>
      </c>
      <c r="L13" s="573"/>
      <c r="M13" s="573"/>
      <c r="N13" s="573"/>
      <c r="O13" s="573"/>
      <c r="P13" s="573"/>
      <c r="Q13" s="574"/>
      <c r="R13" s="171">
        <v>1</v>
      </c>
      <c r="S13" s="171"/>
      <c r="T13" s="551"/>
      <c r="U13" s="552"/>
      <c r="V13" s="552"/>
      <c r="W13" s="552"/>
      <c r="X13" s="553"/>
    </row>
    <row r="14" spans="1:24" ht="20.25" customHeight="1">
      <c r="A14" s="578" t="s">
        <v>241</v>
      </c>
      <c r="B14" s="579"/>
      <c r="C14" s="580"/>
      <c r="D14" s="485" t="s">
        <v>29</v>
      </c>
      <c r="E14" s="486"/>
      <c r="F14" s="486"/>
      <c r="G14" s="486"/>
      <c r="H14" s="486"/>
      <c r="I14" s="486"/>
      <c r="J14" s="487"/>
      <c r="K14" s="569" t="s">
        <v>61</v>
      </c>
      <c r="L14" s="570"/>
      <c r="M14" s="570"/>
      <c r="N14" s="570"/>
      <c r="O14" s="570"/>
      <c r="P14" s="570"/>
      <c r="Q14" s="571"/>
      <c r="R14" s="170">
        <v>2</v>
      </c>
      <c r="S14" s="170"/>
      <c r="T14" s="563"/>
      <c r="U14" s="564"/>
      <c r="V14" s="564"/>
      <c r="W14" s="564"/>
      <c r="X14" s="565"/>
    </row>
    <row r="15" spans="1:24" ht="20.25" customHeight="1">
      <c r="A15" s="592"/>
      <c r="B15" s="593"/>
      <c r="C15" s="594"/>
      <c r="D15" s="584" t="s">
        <v>30</v>
      </c>
      <c r="E15" s="441"/>
      <c r="F15" s="441"/>
      <c r="G15" s="441"/>
      <c r="H15" s="441"/>
      <c r="I15" s="441"/>
      <c r="J15" s="585"/>
      <c r="K15" s="557" t="s">
        <v>61</v>
      </c>
      <c r="L15" s="558"/>
      <c r="M15" s="558"/>
      <c r="N15" s="558"/>
      <c r="O15" s="558"/>
      <c r="P15" s="558"/>
      <c r="Q15" s="559"/>
      <c r="R15" s="170">
        <v>2</v>
      </c>
      <c r="S15" s="170"/>
      <c r="T15" s="548"/>
      <c r="U15" s="549"/>
      <c r="V15" s="549"/>
      <c r="W15" s="549"/>
      <c r="X15" s="550"/>
    </row>
    <row r="16" spans="1:24" ht="20.25" customHeight="1">
      <c r="A16" s="592"/>
      <c r="B16" s="593"/>
      <c r="C16" s="594"/>
      <c r="D16" s="584" t="s">
        <v>31</v>
      </c>
      <c r="E16" s="441"/>
      <c r="F16" s="441"/>
      <c r="G16" s="441"/>
      <c r="H16" s="441"/>
      <c r="I16" s="441"/>
      <c r="J16" s="585"/>
      <c r="K16" s="557" t="s">
        <v>61</v>
      </c>
      <c r="L16" s="558"/>
      <c r="M16" s="558"/>
      <c r="N16" s="558"/>
      <c r="O16" s="558"/>
      <c r="P16" s="558"/>
      <c r="Q16" s="559"/>
      <c r="R16" s="170">
        <v>2</v>
      </c>
      <c r="S16" s="170"/>
      <c r="T16" s="548"/>
      <c r="U16" s="549"/>
      <c r="V16" s="549"/>
      <c r="W16" s="549"/>
      <c r="X16" s="550"/>
    </row>
    <row r="17" spans="1:24" ht="20.25" customHeight="1">
      <c r="A17" s="592"/>
      <c r="B17" s="593"/>
      <c r="C17" s="594"/>
      <c r="D17" s="584" t="s">
        <v>32</v>
      </c>
      <c r="E17" s="441"/>
      <c r="F17" s="441"/>
      <c r="G17" s="441"/>
      <c r="H17" s="441"/>
      <c r="I17" s="441"/>
      <c r="J17" s="585"/>
      <c r="K17" s="557" t="s">
        <v>61</v>
      </c>
      <c r="L17" s="558"/>
      <c r="M17" s="558"/>
      <c r="N17" s="558"/>
      <c r="O17" s="558"/>
      <c r="P17" s="558"/>
      <c r="Q17" s="559"/>
      <c r="R17" s="170">
        <v>2</v>
      </c>
      <c r="S17" s="170"/>
      <c r="T17" s="548"/>
      <c r="U17" s="549"/>
      <c r="V17" s="549"/>
      <c r="W17" s="549"/>
      <c r="X17" s="550"/>
    </row>
    <row r="18" spans="1:24" ht="20.25" customHeight="1">
      <c r="A18" s="592"/>
      <c r="B18" s="593"/>
      <c r="C18" s="594"/>
      <c r="D18" s="584" t="s">
        <v>33</v>
      </c>
      <c r="E18" s="441"/>
      <c r="F18" s="441"/>
      <c r="G18" s="441"/>
      <c r="H18" s="441"/>
      <c r="I18" s="441"/>
      <c r="J18" s="585"/>
      <c r="K18" s="557" t="s">
        <v>61</v>
      </c>
      <c r="L18" s="558"/>
      <c r="M18" s="558"/>
      <c r="N18" s="558"/>
      <c r="O18" s="558"/>
      <c r="P18" s="558"/>
      <c r="Q18" s="559"/>
      <c r="R18" s="170">
        <v>2</v>
      </c>
      <c r="S18" s="170"/>
      <c r="T18" s="548"/>
      <c r="U18" s="549"/>
      <c r="V18" s="549"/>
      <c r="W18" s="549"/>
      <c r="X18" s="550"/>
    </row>
    <row r="19" spans="1:24" ht="20.25" customHeight="1">
      <c r="A19" s="592"/>
      <c r="B19" s="593"/>
      <c r="C19" s="594"/>
      <c r="D19" s="584" t="s">
        <v>34</v>
      </c>
      <c r="E19" s="441"/>
      <c r="F19" s="441"/>
      <c r="G19" s="441"/>
      <c r="H19" s="441"/>
      <c r="I19" s="441"/>
      <c r="J19" s="585"/>
      <c r="K19" s="557" t="s">
        <v>61</v>
      </c>
      <c r="L19" s="558"/>
      <c r="M19" s="558"/>
      <c r="N19" s="558"/>
      <c r="O19" s="558"/>
      <c r="P19" s="558"/>
      <c r="Q19" s="559"/>
      <c r="R19" s="170">
        <v>1</v>
      </c>
      <c r="S19" s="170"/>
      <c r="T19" s="548"/>
      <c r="U19" s="549"/>
      <c r="V19" s="549"/>
      <c r="W19" s="549"/>
      <c r="X19" s="550"/>
    </row>
    <row r="20" spans="1:24" ht="20.25" customHeight="1">
      <c r="A20" s="592"/>
      <c r="B20" s="593"/>
      <c r="C20" s="594"/>
      <c r="D20" s="584" t="s">
        <v>35</v>
      </c>
      <c r="E20" s="441"/>
      <c r="F20" s="441"/>
      <c r="G20" s="441"/>
      <c r="H20" s="441"/>
      <c r="I20" s="441"/>
      <c r="J20" s="585"/>
      <c r="K20" s="557" t="s">
        <v>61</v>
      </c>
      <c r="L20" s="558"/>
      <c r="M20" s="558"/>
      <c r="N20" s="558"/>
      <c r="O20" s="558"/>
      <c r="P20" s="558"/>
      <c r="Q20" s="559"/>
      <c r="R20" s="170">
        <v>0</v>
      </c>
      <c r="S20" s="170"/>
      <c r="T20" s="548"/>
      <c r="U20" s="549"/>
      <c r="V20" s="549"/>
      <c r="W20" s="549"/>
      <c r="X20" s="550"/>
    </row>
    <row r="21" spans="1:24" ht="20.25" customHeight="1">
      <c r="A21" s="592"/>
      <c r="B21" s="593"/>
      <c r="C21" s="594"/>
      <c r="D21" s="584" t="s">
        <v>38</v>
      </c>
      <c r="E21" s="441"/>
      <c r="F21" s="441"/>
      <c r="G21" s="441"/>
      <c r="H21" s="441"/>
      <c r="I21" s="441"/>
      <c r="J21" s="585"/>
      <c r="K21" s="557" t="s">
        <v>61</v>
      </c>
      <c r="L21" s="558"/>
      <c r="M21" s="558"/>
      <c r="N21" s="558"/>
      <c r="O21" s="558"/>
      <c r="P21" s="558"/>
      <c r="Q21" s="559"/>
      <c r="R21" s="170">
        <v>0</v>
      </c>
      <c r="S21" s="170"/>
      <c r="T21" s="548"/>
      <c r="U21" s="549"/>
      <c r="V21" s="549"/>
      <c r="W21" s="549"/>
      <c r="X21" s="550"/>
    </row>
    <row r="22" spans="1:24" ht="20.25" customHeight="1">
      <c r="A22" s="592"/>
      <c r="B22" s="593"/>
      <c r="C22" s="594"/>
      <c r="D22" s="584" t="s">
        <v>39</v>
      </c>
      <c r="E22" s="441"/>
      <c r="F22" s="441"/>
      <c r="G22" s="441"/>
      <c r="H22" s="441"/>
      <c r="I22" s="441"/>
      <c r="J22" s="585"/>
      <c r="K22" s="557" t="s">
        <v>61</v>
      </c>
      <c r="L22" s="558"/>
      <c r="M22" s="558"/>
      <c r="N22" s="558"/>
      <c r="O22" s="558"/>
      <c r="P22" s="558"/>
      <c r="Q22" s="559"/>
      <c r="R22" s="170">
        <v>0</v>
      </c>
      <c r="S22" s="170"/>
      <c r="T22" s="548"/>
      <c r="U22" s="549"/>
      <c r="V22" s="549"/>
      <c r="W22" s="549"/>
      <c r="X22" s="550"/>
    </row>
    <row r="23" spans="1:24" ht="20.25" customHeight="1">
      <c r="A23" s="592"/>
      <c r="B23" s="593"/>
      <c r="C23" s="594"/>
      <c r="D23" s="584" t="s">
        <v>36</v>
      </c>
      <c r="E23" s="441"/>
      <c r="F23" s="441"/>
      <c r="G23" s="441"/>
      <c r="H23" s="441"/>
      <c r="I23" s="441"/>
      <c r="J23" s="585"/>
      <c r="K23" s="557" t="s">
        <v>61</v>
      </c>
      <c r="L23" s="558"/>
      <c r="M23" s="558"/>
      <c r="N23" s="558"/>
      <c r="O23" s="558"/>
      <c r="P23" s="558"/>
      <c r="Q23" s="559"/>
      <c r="R23" s="170">
        <v>1</v>
      </c>
      <c r="S23" s="170"/>
      <c r="T23" s="548"/>
      <c r="U23" s="549"/>
      <c r="V23" s="549"/>
      <c r="W23" s="549"/>
      <c r="X23" s="550"/>
    </row>
    <row r="24" spans="1:24" ht="20.25" customHeight="1" thickBot="1">
      <c r="A24" s="581"/>
      <c r="B24" s="582"/>
      <c r="C24" s="583"/>
      <c r="D24" s="480" t="s">
        <v>37</v>
      </c>
      <c r="E24" s="372"/>
      <c r="F24" s="372"/>
      <c r="G24" s="372"/>
      <c r="H24" s="372"/>
      <c r="I24" s="372"/>
      <c r="J24" s="481"/>
      <c r="K24" s="572" t="s">
        <v>61</v>
      </c>
      <c r="L24" s="573"/>
      <c r="M24" s="573"/>
      <c r="N24" s="573"/>
      <c r="O24" s="573"/>
      <c r="P24" s="573"/>
      <c r="Q24" s="574"/>
      <c r="R24" s="171">
        <v>0</v>
      </c>
      <c r="S24" s="171"/>
      <c r="T24" s="551"/>
      <c r="U24" s="552"/>
      <c r="V24" s="552"/>
      <c r="W24" s="552"/>
      <c r="X24" s="553"/>
    </row>
    <row r="25" spans="1:24" ht="20.25" customHeight="1" thickBot="1">
      <c r="A25" s="610" t="s">
        <v>243</v>
      </c>
      <c r="B25" s="611"/>
      <c r="C25" s="612"/>
      <c r="D25" s="613" t="s">
        <v>40</v>
      </c>
      <c r="E25" s="367"/>
      <c r="F25" s="367"/>
      <c r="G25" s="367"/>
      <c r="H25" s="367"/>
      <c r="I25" s="367"/>
      <c r="J25" s="614"/>
      <c r="K25" s="615" t="s">
        <v>61</v>
      </c>
      <c r="L25" s="616"/>
      <c r="M25" s="616"/>
      <c r="N25" s="616"/>
      <c r="O25" s="616"/>
      <c r="P25" s="616"/>
      <c r="Q25" s="617"/>
      <c r="R25" s="172">
        <v>0</v>
      </c>
      <c r="S25" s="172"/>
      <c r="T25" s="601"/>
      <c r="U25" s="602"/>
      <c r="V25" s="602"/>
      <c r="W25" s="602"/>
      <c r="X25" s="603"/>
    </row>
    <row r="26" spans="1:24" ht="20.25" customHeight="1">
      <c r="A26" s="578" t="s">
        <v>242</v>
      </c>
      <c r="B26" s="579"/>
      <c r="C26" s="580"/>
      <c r="D26" s="485" t="s">
        <v>41</v>
      </c>
      <c r="E26" s="486"/>
      <c r="F26" s="486"/>
      <c r="G26" s="486"/>
      <c r="H26" s="486"/>
      <c r="I26" s="486"/>
      <c r="J26" s="487"/>
      <c r="K26" s="569" t="s">
        <v>61</v>
      </c>
      <c r="L26" s="570"/>
      <c r="M26" s="570"/>
      <c r="N26" s="570"/>
      <c r="O26" s="570"/>
      <c r="P26" s="570"/>
      <c r="Q26" s="571"/>
      <c r="R26" s="170">
        <v>0</v>
      </c>
      <c r="S26" s="170"/>
      <c r="T26" s="563"/>
      <c r="U26" s="564"/>
      <c r="V26" s="564"/>
      <c r="W26" s="564"/>
      <c r="X26" s="565"/>
    </row>
    <row r="27" spans="1:24" ht="20.25" customHeight="1">
      <c r="A27" s="592"/>
      <c r="B27" s="593"/>
      <c r="C27" s="594"/>
      <c r="D27" s="584" t="s">
        <v>42</v>
      </c>
      <c r="E27" s="441"/>
      <c r="F27" s="441"/>
      <c r="G27" s="441"/>
      <c r="H27" s="441"/>
      <c r="I27" s="441"/>
      <c r="J27" s="585"/>
      <c r="K27" s="557" t="s">
        <v>61</v>
      </c>
      <c r="L27" s="558"/>
      <c r="M27" s="558"/>
      <c r="N27" s="558"/>
      <c r="O27" s="558"/>
      <c r="P27" s="558"/>
      <c r="Q27" s="559"/>
      <c r="R27" s="170">
        <v>0</v>
      </c>
      <c r="S27" s="170"/>
      <c r="T27" s="548"/>
      <c r="U27" s="549"/>
      <c r="V27" s="549"/>
      <c r="W27" s="549"/>
      <c r="X27" s="550"/>
    </row>
    <row r="28" spans="1:24" ht="20.25" customHeight="1" thickBot="1">
      <c r="A28" s="581"/>
      <c r="B28" s="582"/>
      <c r="C28" s="583"/>
      <c r="D28" s="480" t="s">
        <v>43</v>
      </c>
      <c r="E28" s="372"/>
      <c r="F28" s="372"/>
      <c r="G28" s="372"/>
      <c r="H28" s="372"/>
      <c r="I28" s="372"/>
      <c r="J28" s="481"/>
      <c r="K28" s="572" t="s">
        <v>61</v>
      </c>
      <c r="L28" s="573"/>
      <c r="M28" s="573"/>
      <c r="N28" s="573"/>
      <c r="O28" s="573"/>
      <c r="P28" s="573"/>
      <c r="Q28" s="574"/>
      <c r="R28" s="171">
        <v>0</v>
      </c>
      <c r="S28" s="173"/>
      <c r="T28" s="551"/>
      <c r="U28" s="552"/>
      <c r="V28" s="552"/>
      <c r="W28" s="552"/>
      <c r="X28" s="553"/>
    </row>
    <row r="29" spans="1:24" ht="20.25" customHeight="1">
      <c r="A29" s="595" t="s">
        <v>244</v>
      </c>
      <c r="B29" s="596"/>
      <c r="C29" s="597"/>
      <c r="D29" s="586" t="s">
        <v>44</v>
      </c>
      <c r="E29" s="587"/>
      <c r="F29" s="587"/>
      <c r="G29" s="587"/>
      <c r="H29" s="587"/>
      <c r="I29" s="587"/>
      <c r="J29" s="588"/>
      <c r="K29" s="575" t="s">
        <v>61</v>
      </c>
      <c r="L29" s="576"/>
      <c r="M29" s="576"/>
      <c r="N29" s="576"/>
      <c r="O29" s="576"/>
      <c r="P29" s="576"/>
      <c r="Q29" s="577"/>
      <c r="R29" s="170">
        <v>1</v>
      </c>
      <c r="S29" s="169"/>
      <c r="T29" s="566"/>
      <c r="U29" s="567"/>
      <c r="V29" s="567"/>
      <c r="W29" s="567"/>
      <c r="X29" s="568"/>
    </row>
    <row r="30" spans="1:24" ht="20.25" customHeight="1">
      <c r="A30" s="592"/>
      <c r="B30" s="593"/>
      <c r="C30" s="594"/>
      <c r="D30" s="584" t="s">
        <v>45</v>
      </c>
      <c r="E30" s="441"/>
      <c r="F30" s="441"/>
      <c r="G30" s="441"/>
      <c r="H30" s="441"/>
      <c r="I30" s="441"/>
      <c r="J30" s="585"/>
      <c r="K30" s="557" t="s">
        <v>61</v>
      </c>
      <c r="L30" s="558"/>
      <c r="M30" s="558"/>
      <c r="N30" s="558"/>
      <c r="O30" s="558"/>
      <c r="P30" s="558"/>
      <c r="Q30" s="559"/>
      <c r="R30" s="170">
        <v>1</v>
      </c>
      <c r="S30" s="170"/>
      <c r="T30" s="548"/>
      <c r="U30" s="549"/>
      <c r="V30" s="549"/>
      <c r="W30" s="549"/>
      <c r="X30" s="550"/>
    </row>
    <row r="31" spans="1:24" ht="20.25" customHeight="1">
      <c r="A31" s="592"/>
      <c r="B31" s="593"/>
      <c r="C31" s="594"/>
      <c r="D31" s="584" t="s">
        <v>46</v>
      </c>
      <c r="E31" s="441"/>
      <c r="F31" s="441"/>
      <c r="G31" s="441"/>
      <c r="H31" s="441"/>
      <c r="I31" s="441"/>
      <c r="J31" s="585"/>
      <c r="K31" s="557" t="s">
        <v>61</v>
      </c>
      <c r="L31" s="558"/>
      <c r="M31" s="558"/>
      <c r="N31" s="558"/>
      <c r="O31" s="558"/>
      <c r="P31" s="558"/>
      <c r="Q31" s="559"/>
      <c r="R31" s="170">
        <v>1</v>
      </c>
      <c r="S31" s="170"/>
      <c r="T31" s="548"/>
      <c r="U31" s="549"/>
      <c r="V31" s="549"/>
      <c r="W31" s="549"/>
      <c r="X31" s="550"/>
    </row>
    <row r="32" spans="1:24" ht="20.25" customHeight="1">
      <c r="A32" s="592"/>
      <c r="B32" s="593"/>
      <c r="C32" s="594"/>
      <c r="D32" s="584" t="s">
        <v>47</v>
      </c>
      <c r="E32" s="441"/>
      <c r="F32" s="441"/>
      <c r="G32" s="441"/>
      <c r="H32" s="441"/>
      <c r="I32" s="441"/>
      <c r="J32" s="585"/>
      <c r="K32" s="557" t="s">
        <v>61</v>
      </c>
      <c r="L32" s="558"/>
      <c r="M32" s="558"/>
      <c r="N32" s="558"/>
      <c r="O32" s="558"/>
      <c r="P32" s="558"/>
      <c r="Q32" s="559"/>
      <c r="R32" s="170">
        <v>1</v>
      </c>
      <c r="S32" s="170"/>
      <c r="T32" s="548"/>
      <c r="U32" s="549"/>
      <c r="V32" s="549"/>
      <c r="W32" s="549"/>
      <c r="X32" s="550"/>
    </row>
    <row r="33" spans="1:24" ht="20.25" customHeight="1">
      <c r="A33" s="592"/>
      <c r="B33" s="593"/>
      <c r="C33" s="594"/>
      <c r="D33" s="584" t="s">
        <v>48</v>
      </c>
      <c r="E33" s="441"/>
      <c r="F33" s="441"/>
      <c r="G33" s="441"/>
      <c r="H33" s="441"/>
      <c r="I33" s="441"/>
      <c r="J33" s="585"/>
      <c r="K33" s="557" t="s">
        <v>61</v>
      </c>
      <c r="L33" s="558"/>
      <c r="M33" s="558"/>
      <c r="N33" s="558"/>
      <c r="O33" s="558"/>
      <c r="P33" s="558"/>
      <c r="Q33" s="559"/>
      <c r="R33" s="170">
        <v>0</v>
      </c>
      <c r="S33" s="170"/>
      <c r="T33" s="548"/>
      <c r="U33" s="549"/>
      <c r="V33" s="549"/>
      <c r="W33" s="549"/>
      <c r="X33" s="550"/>
    </row>
    <row r="34" spans="1:24" ht="20.25" customHeight="1">
      <c r="A34" s="592"/>
      <c r="B34" s="593"/>
      <c r="C34" s="594"/>
      <c r="D34" s="584" t="s">
        <v>49</v>
      </c>
      <c r="E34" s="441"/>
      <c r="F34" s="441"/>
      <c r="G34" s="441"/>
      <c r="H34" s="441"/>
      <c r="I34" s="441"/>
      <c r="J34" s="585"/>
      <c r="K34" s="557" t="s">
        <v>61</v>
      </c>
      <c r="L34" s="558"/>
      <c r="M34" s="558"/>
      <c r="N34" s="558"/>
      <c r="O34" s="558"/>
      <c r="P34" s="558"/>
      <c r="Q34" s="559"/>
      <c r="R34" s="170">
        <v>0</v>
      </c>
      <c r="S34" s="170"/>
      <c r="T34" s="548"/>
      <c r="U34" s="549"/>
      <c r="V34" s="549"/>
      <c r="W34" s="549"/>
      <c r="X34" s="550"/>
    </row>
    <row r="35" spans="1:24" ht="20.25" customHeight="1" thickBot="1">
      <c r="A35" s="598"/>
      <c r="B35" s="599"/>
      <c r="C35" s="600"/>
      <c r="D35" s="589" t="s">
        <v>50</v>
      </c>
      <c r="E35" s="590"/>
      <c r="F35" s="590"/>
      <c r="G35" s="590"/>
      <c r="H35" s="590"/>
      <c r="I35" s="590"/>
      <c r="J35" s="591"/>
      <c r="K35" s="560" t="s">
        <v>61</v>
      </c>
      <c r="L35" s="561"/>
      <c r="M35" s="561"/>
      <c r="N35" s="561"/>
      <c r="O35" s="561"/>
      <c r="P35" s="561"/>
      <c r="Q35" s="562"/>
      <c r="R35" s="171">
        <v>0</v>
      </c>
      <c r="S35" s="171"/>
      <c r="T35" s="554"/>
      <c r="U35" s="555"/>
      <c r="V35" s="555"/>
      <c r="W35" s="555"/>
      <c r="X35" s="556"/>
    </row>
    <row r="36" spans="1:24" ht="20.25" customHeight="1">
      <c r="A36" s="578" t="s">
        <v>245</v>
      </c>
      <c r="B36" s="579"/>
      <c r="C36" s="580"/>
      <c r="D36" s="485" t="s">
        <v>51</v>
      </c>
      <c r="E36" s="486"/>
      <c r="F36" s="486"/>
      <c r="G36" s="486"/>
      <c r="H36" s="486"/>
      <c r="I36" s="486"/>
      <c r="J36" s="487"/>
      <c r="K36" s="569" t="s">
        <v>61</v>
      </c>
      <c r="L36" s="570"/>
      <c r="M36" s="570"/>
      <c r="N36" s="570"/>
      <c r="O36" s="570"/>
      <c r="P36" s="570"/>
      <c r="Q36" s="571"/>
      <c r="R36" s="170">
        <v>0</v>
      </c>
      <c r="S36" s="170"/>
      <c r="T36" s="563"/>
      <c r="U36" s="564"/>
      <c r="V36" s="564"/>
      <c r="W36" s="564"/>
      <c r="X36" s="565"/>
    </row>
    <row r="37" spans="1:24" ht="20.25" customHeight="1">
      <c r="A37" s="592"/>
      <c r="B37" s="593"/>
      <c r="C37" s="594"/>
      <c r="D37" s="584" t="s">
        <v>54</v>
      </c>
      <c r="E37" s="441"/>
      <c r="F37" s="441"/>
      <c r="G37" s="441"/>
      <c r="H37" s="441"/>
      <c r="I37" s="441"/>
      <c r="J37" s="585"/>
      <c r="K37" s="557" t="s">
        <v>61</v>
      </c>
      <c r="L37" s="558"/>
      <c r="M37" s="558"/>
      <c r="N37" s="558"/>
      <c r="O37" s="558"/>
      <c r="P37" s="558"/>
      <c r="Q37" s="559"/>
      <c r="R37" s="170">
        <v>0</v>
      </c>
      <c r="S37" s="170"/>
      <c r="T37" s="548"/>
      <c r="U37" s="549"/>
      <c r="V37" s="549"/>
      <c r="W37" s="549"/>
      <c r="X37" s="550"/>
    </row>
    <row r="38" spans="1:24" ht="20.25" customHeight="1" thickBot="1">
      <c r="A38" s="581"/>
      <c r="B38" s="582"/>
      <c r="C38" s="583"/>
      <c r="D38" s="480" t="s">
        <v>55</v>
      </c>
      <c r="E38" s="372"/>
      <c r="F38" s="372"/>
      <c r="G38" s="372"/>
      <c r="H38" s="372"/>
      <c r="I38" s="372"/>
      <c r="J38" s="481"/>
      <c r="K38" s="572" t="s">
        <v>61</v>
      </c>
      <c r="L38" s="573"/>
      <c r="M38" s="573"/>
      <c r="N38" s="573"/>
      <c r="O38" s="573"/>
      <c r="P38" s="573"/>
      <c r="Q38" s="574"/>
      <c r="R38" s="171">
        <v>2</v>
      </c>
      <c r="S38" s="171"/>
      <c r="T38" s="551"/>
      <c r="U38" s="552"/>
      <c r="V38" s="552"/>
      <c r="W38" s="552"/>
      <c r="X38" s="553"/>
    </row>
    <row r="39" spans="1:24" ht="20.25" customHeight="1">
      <c r="A39" s="595" t="s">
        <v>246</v>
      </c>
      <c r="B39" s="596"/>
      <c r="C39" s="597"/>
      <c r="D39" s="586" t="s">
        <v>56</v>
      </c>
      <c r="E39" s="587"/>
      <c r="F39" s="587"/>
      <c r="G39" s="587"/>
      <c r="H39" s="587"/>
      <c r="I39" s="587"/>
      <c r="J39" s="588"/>
      <c r="K39" s="575" t="s">
        <v>61</v>
      </c>
      <c r="L39" s="576"/>
      <c r="M39" s="576"/>
      <c r="N39" s="576"/>
      <c r="O39" s="576"/>
      <c r="P39" s="576"/>
      <c r="Q39" s="577"/>
      <c r="R39" s="170">
        <v>2</v>
      </c>
      <c r="S39" s="170"/>
      <c r="T39" s="566"/>
      <c r="U39" s="567"/>
      <c r="V39" s="567"/>
      <c r="W39" s="567"/>
      <c r="X39" s="568"/>
    </row>
    <row r="40" spans="1:24" ht="20.25" customHeight="1">
      <c r="A40" s="592"/>
      <c r="B40" s="593"/>
      <c r="C40" s="594"/>
      <c r="D40" s="584" t="s">
        <v>52</v>
      </c>
      <c r="E40" s="441"/>
      <c r="F40" s="441"/>
      <c r="G40" s="441"/>
      <c r="H40" s="441"/>
      <c r="I40" s="441"/>
      <c r="J40" s="585"/>
      <c r="K40" s="557" t="s">
        <v>61</v>
      </c>
      <c r="L40" s="558"/>
      <c r="M40" s="558"/>
      <c r="N40" s="558"/>
      <c r="O40" s="558"/>
      <c r="P40" s="558"/>
      <c r="Q40" s="559"/>
      <c r="R40" s="170">
        <v>1</v>
      </c>
      <c r="S40" s="170"/>
      <c r="T40" s="548"/>
      <c r="U40" s="549"/>
      <c r="V40" s="549"/>
      <c r="W40" s="549"/>
      <c r="X40" s="550"/>
    </row>
    <row r="41" spans="1:24" ht="20.25" customHeight="1">
      <c r="A41" s="592"/>
      <c r="B41" s="593"/>
      <c r="C41" s="594"/>
      <c r="D41" s="584" t="s">
        <v>53</v>
      </c>
      <c r="E41" s="441"/>
      <c r="F41" s="441"/>
      <c r="G41" s="441"/>
      <c r="H41" s="441"/>
      <c r="I41" s="441"/>
      <c r="J41" s="585"/>
      <c r="K41" s="557" t="s">
        <v>61</v>
      </c>
      <c r="L41" s="558"/>
      <c r="M41" s="558"/>
      <c r="N41" s="558"/>
      <c r="O41" s="558"/>
      <c r="P41" s="558"/>
      <c r="Q41" s="559"/>
      <c r="R41" s="170">
        <v>1</v>
      </c>
      <c r="S41" s="170"/>
      <c r="T41" s="548"/>
      <c r="U41" s="549"/>
      <c r="V41" s="549"/>
      <c r="W41" s="549"/>
      <c r="X41" s="550"/>
    </row>
    <row r="42" spans="1:24" ht="20.25" customHeight="1">
      <c r="A42" s="592"/>
      <c r="B42" s="593"/>
      <c r="C42" s="594"/>
      <c r="D42" s="584" t="s">
        <v>57</v>
      </c>
      <c r="E42" s="441"/>
      <c r="F42" s="441"/>
      <c r="G42" s="441"/>
      <c r="H42" s="441"/>
      <c r="I42" s="441"/>
      <c r="J42" s="585"/>
      <c r="K42" s="557" t="s">
        <v>61</v>
      </c>
      <c r="L42" s="558"/>
      <c r="M42" s="558"/>
      <c r="N42" s="558"/>
      <c r="O42" s="558"/>
      <c r="P42" s="558"/>
      <c r="Q42" s="559"/>
      <c r="R42" s="170">
        <v>2</v>
      </c>
      <c r="S42" s="170"/>
      <c r="T42" s="548"/>
      <c r="U42" s="549"/>
      <c r="V42" s="549"/>
      <c r="W42" s="549"/>
      <c r="X42" s="550"/>
    </row>
    <row r="43" spans="1:24" ht="20.25" customHeight="1">
      <c r="A43" s="592"/>
      <c r="B43" s="593"/>
      <c r="C43" s="594"/>
      <c r="D43" s="584" t="s">
        <v>58</v>
      </c>
      <c r="E43" s="441"/>
      <c r="F43" s="441"/>
      <c r="G43" s="441"/>
      <c r="H43" s="441"/>
      <c r="I43" s="441"/>
      <c r="J43" s="585"/>
      <c r="K43" s="557" t="s">
        <v>61</v>
      </c>
      <c r="L43" s="558"/>
      <c r="M43" s="558"/>
      <c r="N43" s="558"/>
      <c r="O43" s="558"/>
      <c r="P43" s="558"/>
      <c r="Q43" s="559"/>
      <c r="R43" s="170">
        <v>2</v>
      </c>
      <c r="S43" s="170"/>
      <c r="T43" s="548"/>
      <c r="U43" s="549"/>
      <c r="V43" s="549"/>
      <c r="W43" s="549"/>
      <c r="X43" s="550"/>
    </row>
    <row r="44" spans="1:24" ht="20.25" customHeight="1" thickBot="1">
      <c r="A44" s="598"/>
      <c r="B44" s="599"/>
      <c r="C44" s="600"/>
      <c r="D44" s="589" t="s">
        <v>7</v>
      </c>
      <c r="E44" s="590"/>
      <c r="F44" s="590"/>
      <c r="G44" s="590"/>
      <c r="H44" s="590"/>
      <c r="I44" s="590"/>
      <c r="J44" s="591"/>
      <c r="K44" s="560" t="s">
        <v>61</v>
      </c>
      <c r="L44" s="561"/>
      <c r="M44" s="561"/>
      <c r="N44" s="561"/>
      <c r="O44" s="561"/>
      <c r="P44" s="561"/>
      <c r="Q44" s="562"/>
      <c r="R44" s="171">
        <v>0</v>
      </c>
      <c r="S44" s="171"/>
      <c r="T44" s="554"/>
      <c r="U44" s="555"/>
      <c r="V44" s="555"/>
      <c r="W44" s="555"/>
      <c r="X44" s="556"/>
    </row>
    <row r="45" spans="1:24" ht="20.25" customHeight="1">
      <c r="A45" s="578" t="s">
        <v>247</v>
      </c>
      <c r="B45" s="579"/>
      <c r="C45" s="580"/>
      <c r="D45" s="485" t="s">
        <v>59</v>
      </c>
      <c r="E45" s="486"/>
      <c r="F45" s="486"/>
      <c r="G45" s="486"/>
      <c r="H45" s="486"/>
      <c r="I45" s="486"/>
      <c r="J45" s="487"/>
      <c r="K45" s="569" t="s">
        <v>61</v>
      </c>
      <c r="L45" s="570"/>
      <c r="M45" s="570"/>
      <c r="N45" s="570"/>
      <c r="O45" s="570"/>
      <c r="P45" s="570"/>
      <c r="Q45" s="571"/>
      <c r="R45" s="170">
        <v>0</v>
      </c>
      <c r="S45" s="170"/>
      <c r="T45" s="563"/>
      <c r="U45" s="564"/>
      <c r="V45" s="564"/>
      <c r="W45" s="564"/>
      <c r="X45" s="565"/>
    </row>
    <row r="46" spans="1:24" ht="20.25" customHeight="1" thickBot="1">
      <c r="A46" s="581"/>
      <c r="B46" s="582"/>
      <c r="C46" s="583"/>
      <c r="D46" s="480" t="s">
        <v>60</v>
      </c>
      <c r="E46" s="372"/>
      <c r="F46" s="372"/>
      <c r="G46" s="372"/>
      <c r="H46" s="372"/>
      <c r="I46" s="372"/>
      <c r="J46" s="481"/>
      <c r="K46" s="572" t="s">
        <v>61</v>
      </c>
      <c r="L46" s="573"/>
      <c r="M46" s="573"/>
      <c r="N46" s="573"/>
      <c r="O46" s="573"/>
      <c r="P46" s="573"/>
      <c r="Q46" s="574"/>
      <c r="R46" s="171">
        <v>1</v>
      </c>
      <c r="S46" s="171"/>
      <c r="T46" s="551"/>
      <c r="U46" s="552"/>
      <c r="V46" s="552"/>
      <c r="W46" s="552"/>
      <c r="X46" s="553"/>
    </row>
    <row r="47" spans="2:4" ht="15" customHeight="1">
      <c r="B47"/>
      <c r="D47"/>
    </row>
    <row r="48" spans="2:4" ht="15" customHeight="1">
      <c r="B48"/>
      <c r="D48"/>
    </row>
    <row r="49" spans="2:4" ht="15" customHeight="1">
      <c r="B49"/>
      <c r="D49"/>
    </row>
    <row r="50" spans="2:4" ht="15" customHeight="1">
      <c r="B50"/>
      <c r="D50"/>
    </row>
    <row r="51" spans="2:4" ht="15" customHeight="1">
      <c r="B51"/>
      <c r="D51"/>
    </row>
    <row r="52" spans="2:4" ht="15" customHeight="1">
      <c r="B52"/>
      <c r="D52"/>
    </row>
    <row r="53" spans="2:4" ht="15" customHeight="1">
      <c r="B53"/>
      <c r="D53"/>
    </row>
    <row r="54" spans="2:4" ht="15" customHeight="1">
      <c r="B54"/>
      <c r="D54"/>
    </row>
    <row r="55" spans="2:4" ht="15" customHeight="1">
      <c r="B55"/>
      <c r="D55"/>
    </row>
    <row r="56" spans="2:4" ht="15" customHeight="1">
      <c r="B56"/>
      <c r="D56"/>
    </row>
    <row r="57" spans="2:4" ht="15" customHeight="1">
      <c r="B57"/>
      <c r="D57"/>
    </row>
    <row r="58" spans="2:4" ht="15" customHeight="1">
      <c r="B58"/>
      <c r="D58"/>
    </row>
    <row r="59" spans="2:4" ht="15" customHeight="1">
      <c r="B59"/>
      <c r="D59"/>
    </row>
    <row r="60" spans="2:4" ht="15" customHeight="1">
      <c r="B60"/>
      <c r="D60"/>
    </row>
    <row r="61" spans="2:4" ht="15" customHeight="1">
      <c r="B61"/>
      <c r="D61"/>
    </row>
    <row r="62" spans="2:4" ht="15" customHeight="1">
      <c r="B62"/>
      <c r="D62"/>
    </row>
    <row r="63" spans="2:4" ht="15" customHeight="1">
      <c r="B63"/>
      <c r="D63"/>
    </row>
    <row r="64" spans="2:4" ht="15" customHeight="1">
      <c r="B64"/>
      <c r="D64"/>
    </row>
    <row r="65" spans="2:4" ht="15" customHeight="1">
      <c r="B65"/>
      <c r="D65"/>
    </row>
    <row r="66" spans="2:4" ht="15" customHeight="1">
      <c r="B66"/>
      <c r="D66"/>
    </row>
    <row r="67" spans="2:4" ht="15" customHeight="1">
      <c r="B67"/>
      <c r="D67"/>
    </row>
    <row r="68" spans="2:4" ht="15" customHeight="1">
      <c r="B68"/>
      <c r="D68"/>
    </row>
    <row r="69" spans="2:4" ht="15" customHeight="1">
      <c r="B69"/>
      <c r="D69"/>
    </row>
    <row r="70" spans="2:4" ht="15" customHeight="1">
      <c r="B70"/>
      <c r="D70"/>
    </row>
    <row r="71" spans="2:4" ht="15" customHeight="1">
      <c r="B71"/>
      <c r="D71"/>
    </row>
    <row r="72" spans="2:4" ht="15" customHeight="1">
      <c r="B72"/>
      <c r="D72"/>
    </row>
    <row r="73" spans="2:4" ht="15" customHeight="1">
      <c r="B73"/>
      <c r="D73"/>
    </row>
    <row r="74" spans="2:4" ht="15" customHeight="1">
      <c r="B74"/>
      <c r="D74"/>
    </row>
    <row r="75" spans="2:4" ht="15" customHeight="1">
      <c r="B75"/>
      <c r="D75"/>
    </row>
    <row r="76" spans="2:4" ht="15" customHeight="1">
      <c r="B76"/>
      <c r="D76"/>
    </row>
    <row r="77" spans="2:4" ht="15" customHeight="1">
      <c r="B77"/>
      <c r="D77"/>
    </row>
    <row r="78" spans="2:4" ht="15" customHeight="1">
      <c r="B78"/>
      <c r="D78"/>
    </row>
    <row r="79" spans="2:4" ht="15" customHeight="1">
      <c r="B79"/>
      <c r="D79"/>
    </row>
    <row r="80" spans="2:4" ht="15" customHeight="1">
      <c r="B80"/>
      <c r="D80"/>
    </row>
    <row r="81" spans="2:4" ht="15" customHeight="1">
      <c r="B81"/>
      <c r="D81"/>
    </row>
  </sheetData>
  <sheetProtection/>
  <mergeCells count="141">
    <mergeCell ref="A45:C46"/>
    <mergeCell ref="D45:J45"/>
    <mergeCell ref="K45:Q45"/>
    <mergeCell ref="T45:X45"/>
    <mergeCell ref="D46:J46"/>
    <mergeCell ref="K46:Q46"/>
    <mergeCell ref="T46:X46"/>
    <mergeCell ref="D43:J43"/>
    <mergeCell ref="K43:Q43"/>
    <mergeCell ref="T43:X43"/>
    <mergeCell ref="D44:J44"/>
    <mergeCell ref="K44:Q44"/>
    <mergeCell ref="T44:X44"/>
    <mergeCell ref="D41:J41"/>
    <mergeCell ref="K41:Q41"/>
    <mergeCell ref="T41:X41"/>
    <mergeCell ref="D42:J42"/>
    <mergeCell ref="K42:Q42"/>
    <mergeCell ref="T42:X42"/>
    <mergeCell ref="D38:J38"/>
    <mergeCell ref="K38:Q38"/>
    <mergeCell ref="T38:X38"/>
    <mergeCell ref="A39:C44"/>
    <mergeCell ref="D39:J39"/>
    <mergeCell ref="K39:Q39"/>
    <mergeCell ref="T39:X39"/>
    <mergeCell ref="D40:J40"/>
    <mergeCell ref="K40:Q40"/>
    <mergeCell ref="T40:X40"/>
    <mergeCell ref="D35:J35"/>
    <mergeCell ref="K35:Q35"/>
    <mergeCell ref="T35:X35"/>
    <mergeCell ref="A36:C38"/>
    <mergeCell ref="D36:J36"/>
    <mergeCell ref="K36:Q36"/>
    <mergeCell ref="T36:X36"/>
    <mergeCell ref="D37:J37"/>
    <mergeCell ref="K37:Q37"/>
    <mergeCell ref="T37:X37"/>
    <mergeCell ref="D33:J33"/>
    <mergeCell ref="K33:Q33"/>
    <mergeCell ref="T33:X33"/>
    <mergeCell ref="D34:J34"/>
    <mergeCell ref="K34:Q34"/>
    <mergeCell ref="T34:X34"/>
    <mergeCell ref="T30:X30"/>
    <mergeCell ref="D31:J31"/>
    <mergeCell ref="K31:Q31"/>
    <mergeCell ref="T31:X31"/>
    <mergeCell ref="D32:J32"/>
    <mergeCell ref="K32:Q32"/>
    <mergeCell ref="T32:X32"/>
    <mergeCell ref="T27:X27"/>
    <mergeCell ref="D28:J28"/>
    <mergeCell ref="K28:Q28"/>
    <mergeCell ref="T28:X28"/>
    <mergeCell ref="A29:C35"/>
    <mergeCell ref="D29:J29"/>
    <mergeCell ref="K29:Q29"/>
    <mergeCell ref="T29:X29"/>
    <mergeCell ref="D30:J30"/>
    <mergeCell ref="K30:Q30"/>
    <mergeCell ref="A25:C25"/>
    <mergeCell ref="D25:J25"/>
    <mergeCell ref="K25:Q25"/>
    <mergeCell ref="T25:X25"/>
    <mergeCell ref="A26:C28"/>
    <mergeCell ref="D26:J26"/>
    <mergeCell ref="K26:Q26"/>
    <mergeCell ref="T26:X26"/>
    <mergeCell ref="D27:J27"/>
    <mergeCell ref="K27:Q27"/>
    <mergeCell ref="D23:J23"/>
    <mergeCell ref="K23:Q23"/>
    <mergeCell ref="T23:X23"/>
    <mergeCell ref="D24:J24"/>
    <mergeCell ref="K24:Q24"/>
    <mergeCell ref="T24:X24"/>
    <mergeCell ref="D21:J21"/>
    <mergeCell ref="K21:Q21"/>
    <mergeCell ref="T21:X21"/>
    <mergeCell ref="D22:J22"/>
    <mergeCell ref="K22:Q22"/>
    <mergeCell ref="T22:X22"/>
    <mergeCell ref="D19:J19"/>
    <mergeCell ref="K19:Q19"/>
    <mergeCell ref="T19:X19"/>
    <mergeCell ref="D20:J20"/>
    <mergeCell ref="K20:Q20"/>
    <mergeCell ref="T20:X20"/>
    <mergeCell ref="D17:J17"/>
    <mergeCell ref="K17:Q17"/>
    <mergeCell ref="T17:X17"/>
    <mergeCell ref="D18:J18"/>
    <mergeCell ref="K18:Q18"/>
    <mergeCell ref="T18:X18"/>
    <mergeCell ref="A14:C24"/>
    <mergeCell ref="D14:J14"/>
    <mergeCell ref="K14:Q14"/>
    <mergeCell ref="T14:X14"/>
    <mergeCell ref="D15:J15"/>
    <mergeCell ref="K15:Q15"/>
    <mergeCell ref="T15:X15"/>
    <mergeCell ref="D16:J16"/>
    <mergeCell ref="K16:Q16"/>
    <mergeCell ref="T16:X16"/>
    <mergeCell ref="A11:C13"/>
    <mergeCell ref="D11:J11"/>
    <mergeCell ref="K11:Q11"/>
    <mergeCell ref="T11:X11"/>
    <mergeCell ref="D12:J12"/>
    <mergeCell ref="K12:Q12"/>
    <mergeCell ref="T12:X12"/>
    <mergeCell ref="D13:J13"/>
    <mergeCell ref="K13:Q13"/>
    <mergeCell ref="T13:X13"/>
    <mergeCell ref="A8:E8"/>
    <mergeCell ref="A9:C10"/>
    <mergeCell ref="D9:J10"/>
    <mergeCell ref="K9:Q10"/>
    <mergeCell ref="R9:S9"/>
    <mergeCell ref="T9:X10"/>
    <mergeCell ref="T4:T6"/>
    <mergeCell ref="U4:U6"/>
    <mergeCell ref="V4:V6"/>
    <mergeCell ref="W4:W6"/>
    <mergeCell ref="X4:X6"/>
    <mergeCell ref="D6:J7"/>
    <mergeCell ref="K6:L7"/>
    <mergeCell ref="O7:P7"/>
    <mergeCell ref="Q7:R7"/>
    <mergeCell ref="N2:P2"/>
    <mergeCell ref="Q2:X2"/>
    <mergeCell ref="A4:C7"/>
    <mergeCell ref="D4:E5"/>
    <mergeCell ref="F4:J5"/>
    <mergeCell ref="K4:L5"/>
    <mergeCell ref="M4:N7"/>
    <mergeCell ref="O4:P6"/>
    <mergeCell ref="Q4:R6"/>
    <mergeCell ref="S4:S6"/>
  </mergeCells>
  <dataValidations count="1">
    <dataValidation type="list" allowBlank="1" showInputMessage="1" showErrorMessage="1" errorTitle="入力エラー" error="リストから値を選択して下さい。" imeMode="disabled" sqref="R11:S46">
      <formula1>"0,1,2"</formula1>
    </dataValidation>
  </dataValidations>
  <printOptions horizontalCentered="1" verticalCentered="1"/>
  <pageMargins left="0.3937007874015748" right="0.3937007874015748" top="0.3937007874015748" bottom="0.3937007874015748" header="0" footer="0"/>
  <pageSetup cellComments="asDisplayed" horizontalDpi="600" verticalDpi="600" orientation="portrait" paperSize="9" r:id="rId1"/>
  <headerFooter scaleWithDoc="0">
    <oddHeader>&amp;R通所事業者様式②</oddHeader>
  </headerFooter>
</worksheet>
</file>

<file path=xl/worksheets/sheet7.xml><?xml version="1.0" encoding="utf-8"?>
<worksheet xmlns="http://schemas.openxmlformats.org/spreadsheetml/2006/main" xmlns:r="http://schemas.openxmlformats.org/officeDocument/2006/relationships">
  <sheetPr>
    <tabColor rgb="FF92D050"/>
  </sheetPr>
  <dimension ref="A1:AR35"/>
  <sheetViews>
    <sheetView workbookViewId="0" topLeftCell="A1">
      <selection activeCell="AG3" sqref="AG3"/>
    </sheetView>
  </sheetViews>
  <sheetFormatPr defaultColWidth="9.00390625" defaultRowHeight="13.5"/>
  <cols>
    <col min="1" max="1" width="4.875" style="0" customWidth="1"/>
    <col min="2" max="2" width="4.00390625" style="0" customWidth="1"/>
    <col min="3" max="3" width="6.50390625" style="0" customWidth="1"/>
    <col min="4" max="10" width="3.625" style="0" customWidth="1"/>
    <col min="11" max="11" width="4.875" style="0" customWidth="1"/>
    <col min="12" max="35" width="3.625" style="0" customWidth="1"/>
    <col min="36" max="36" width="3.50390625" style="0" customWidth="1"/>
    <col min="37" max="37" width="4.375" style="0" customWidth="1"/>
    <col min="38" max="42" width="3.625" style="0" customWidth="1"/>
    <col min="43" max="43" width="3.50390625" style="0" customWidth="1"/>
    <col min="44" max="44" width="4.375" style="0" customWidth="1"/>
    <col min="45" max="56" width="5.875" style="0" customWidth="1"/>
  </cols>
  <sheetData>
    <row r="1" spans="1:44" s="67" customFormat="1" ht="21" customHeight="1">
      <c r="A1" s="731" t="s">
        <v>18</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2" t="s">
        <v>203</v>
      </c>
      <c r="AJ1" s="732"/>
      <c r="AK1" s="732"/>
      <c r="AL1" s="732"/>
      <c r="AM1" s="733">
        <f>'個人情報等入力 (このシートから入力)'!D2</f>
        <v>0</v>
      </c>
      <c r="AN1" s="733"/>
      <c r="AO1" s="733"/>
      <c r="AP1" s="733"/>
      <c r="AQ1" s="733"/>
      <c r="AR1" s="733"/>
    </row>
    <row r="2" spans="1:43" s="15" customFormat="1" ht="6.7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row>
    <row r="3" spans="1:43" s="77" customFormat="1" ht="24.75" customHeight="1">
      <c r="A3" s="78" t="s">
        <v>216</v>
      </c>
      <c r="B3" s="734">
        <f>'個人情報等入力 (このシートから入力)'!C6</f>
        <v>0</v>
      </c>
      <c r="C3" s="734"/>
      <c r="D3" s="734"/>
      <c r="E3" s="78" t="s">
        <v>25</v>
      </c>
      <c r="F3" s="735" t="s">
        <v>201</v>
      </c>
      <c r="G3" s="735"/>
      <c r="H3" s="735"/>
      <c r="I3" s="77" t="s">
        <v>305</v>
      </c>
      <c r="J3" s="77">
        <f>'個人情報等入力 (このシートから入力)'!G11</f>
        <v>0</v>
      </c>
      <c r="K3" s="77" t="s">
        <v>195</v>
      </c>
      <c r="L3" s="77">
        <f>'個人情報等入力 (このシートから入力)'!J11</f>
        <v>0</v>
      </c>
      <c r="M3" s="77" t="s">
        <v>196</v>
      </c>
      <c r="N3" s="77">
        <f>'個人情報等入力 (このシートから入力)'!M11</f>
        <v>0</v>
      </c>
      <c r="O3" s="77" t="s">
        <v>197</v>
      </c>
      <c r="P3" s="736" t="s">
        <v>215</v>
      </c>
      <c r="Q3" s="736"/>
      <c r="R3" s="736"/>
      <c r="S3" s="77" t="s">
        <v>305</v>
      </c>
      <c r="T3" s="77">
        <f>'個人情報等入力 (このシートから入力)'!G12</f>
        <v>0</v>
      </c>
      <c r="U3" s="77" t="s">
        <v>195</v>
      </c>
      <c r="V3" s="77">
        <f>'個人情報等入力 (このシートから入力)'!J12</f>
        <v>0</v>
      </c>
      <c r="W3" s="77" t="s">
        <v>196</v>
      </c>
      <c r="X3" s="77">
        <f>'個人情報等入力 (このシートから入力)'!M12</f>
        <v>0</v>
      </c>
      <c r="Y3" s="77" t="s">
        <v>198</v>
      </c>
      <c r="Z3" s="77" t="s">
        <v>185</v>
      </c>
      <c r="AA3" s="77" t="s">
        <v>305</v>
      </c>
      <c r="AB3" s="77">
        <f>'個人情報等入力 (このシートから入力)'!T12</f>
        <v>0</v>
      </c>
      <c r="AC3" s="77" t="s">
        <v>195</v>
      </c>
      <c r="AD3" s="77">
        <f>'個人情報等入力 (このシートから入力)'!W12</f>
        <v>0</v>
      </c>
      <c r="AE3" s="77" t="s">
        <v>196</v>
      </c>
      <c r="AF3" s="77">
        <f>'個人情報等入力 (このシートから入力)'!Z12</f>
        <v>0</v>
      </c>
      <c r="AG3" s="77" t="s">
        <v>198</v>
      </c>
      <c r="AH3" s="735" t="s">
        <v>20</v>
      </c>
      <c r="AI3" s="735"/>
      <c r="AJ3" s="735"/>
      <c r="AK3" s="77" t="s">
        <v>194</v>
      </c>
      <c r="AL3" s="77">
        <f>'個人情報等入力 (このシートから入力)'!G13</f>
        <v>0</v>
      </c>
      <c r="AM3" s="77" t="s">
        <v>195</v>
      </c>
      <c r="AN3" s="77">
        <f>'個人情報等入力 (このシートから入力)'!J13</f>
        <v>0</v>
      </c>
      <c r="AO3" s="77" t="s">
        <v>196</v>
      </c>
      <c r="AP3" s="77">
        <f>'個人情報等入力 (このシートから入力)'!M13</f>
        <v>0</v>
      </c>
      <c r="AQ3" s="77" t="s">
        <v>198</v>
      </c>
    </row>
    <row r="4" s="16" customFormat="1" ht="0.75" customHeight="1"/>
    <row r="5" spans="1:44" s="79" customFormat="1" ht="15" customHeight="1">
      <c r="A5" s="727" t="s">
        <v>206</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9"/>
      <c r="AD5" s="727" t="s">
        <v>202</v>
      </c>
      <c r="AE5" s="728"/>
      <c r="AF5" s="728"/>
      <c r="AG5" s="728"/>
      <c r="AH5" s="728"/>
      <c r="AI5" s="728"/>
      <c r="AJ5" s="728"/>
      <c r="AK5" s="729"/>
      <c r="AL5" s="727" t="s">
        <v>208</v>
      </c>
      <c r="AM5" s="728"/>
      <c r="AN5" s="728"/>
      <c r="AO5" s="728"/>
      <c r="AP5" s="728"/>
      <c r="AQ5" s="728"/>
      <c r="AR5" s="729"/>
    </row>
    <row r="6" spans="1:44" s="79" customFormat="1" ht="15" customHeight="1">
      <c r="A6" s="190" t="s">
        <v>214</v>
      </c>
      <c r="B6" s="190"/>
      <c r="C6" s="190"/>
      <c r="D6" s="190" t="s">
        <v>205</v>
      </c>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730" t="s">
        <v>204</v>
      </c>
      <c r="AE6" s="730"/>
      <c r="AF6" s="730"/>
      <c r="AG6" s="730"/>
      <c r="AH6" s="730"/>
      <c r="AI6" s="730"/>
      <c r="AJ6" s="730" t="s">
        <v>22</v>
      </c>
      <c r="AK6" s="730"/>
      <c r="AL6" s="730" t="s">
        <v>207</v>
      </c>
      <c r="AM6" s="730"/>
      <c r="AN6" s="730"/>
      <c r="AO6" s="730"/>
      <c r="AP6" s="730"/>
      <c r="AQ6" s="730" t="s">
        <v>22</v>
      </c>
      <c r="AR6" s="730"/>
    </row>
    <row r="7" spans="1:44" s="79" customFormat="1" ht="17.25" customHeight="1">
      <c r="A7" s="190"/>
      <c r="B7" s="190"/>
      <c r="C7" s="190"/>
      <c r="D7" s="190" t="s">
        <v>256</v>
      </c>
      <c r="E7" s="190"/>
      <c r="F7" s="190"/>
      <c r="G7" s="190"/>
      <c r="H7" s="190"/>
      <c r="I7" s="710" t="s">
        <v>257</v>
      </c>
      <c r="J7" s="711"/>
      <c r="K7" s="711"/>
      <c r="L7" s="711"/>
      <c r="M7" s="711"/>
      <c r="N7" s="711"/>
      <c r="O7" s="711"/>
      <c r="P7" s="711"/>
      <c r="Q7" s="711"/>
      <c r="R7" s="711"/>
      <c r="S7" s="711"/>
      <c r="T7" s="711"/>
      <c r="U7" s="711"/>
      <c r="V7" s="711"/>
      <c r="W7" s="711"/>
      <c r="X7" s="190" t="s">
        <v>21</v>
      </c>
      <c r="Y7" s="190"/>
      <c r="Z7" s="190"/>
      <c r="AA7" s="190"/>
      <c r="AB7" s="190"/>
      <c r="AC7" s="190"/>
      <c r="AD7" s="190"/>
      <c r="AE7" s="190"/>
      <c r="AF7" s="190"/>
      <c r="AG7" s="190"/>
      <c r="AH7" s="190"/>
      <c r="AI7" s="190"/>
      <c r="AJ7" s="714" t="s">
        <v>24</v>
      </c>
      <c r="AK7" s="715"/>
      <c r="AL7" s="190"/>
      <c r="AM7" s="190"/>
      <c r="AN7" s="190"/>
      <c r="AO7" s="190"/>
      <c r="AP7" s="190"/>
      <c r="AQ7" s="714" t="s">
        <v>24</v>
      </c>
      <c r="AR7" s="715"/>
    </row>
    <row r="8" spans="1:44" s="79" customFormat="1" ht="17.25" customHeight="1">
      <c r="A8" s="713"/>
      <c r="B8" s="713"/>
      <c r="C8" s="713"/>
      <c r="D8" s="713"/>
      <c r="E8" s="713"/>
      <c r="F8" s="713"/>
      <c r="G8" s="713"/>
      <c r="H8" s="713"/>
      <c r="I8" s="712"/>
      <c r="J8" s="712"/>
      <c r="K8" s="712"/>
      <c r="L8" s="712"/>
      <c r="M8" s="712"/>
      <c r="N8" s="712"/>
      <c r="O8" s="712"/>
      <c r="P8" s="712"/>
      <c r="Q8" s="712"/>
      <c r="R8" s="712"/>
      <c r="S8" s="712"/>
      <c r="T8" s="712"/>
      <c r="U8" s="712"/>
      <c r="V8" s="712"/>
      <c r="W8" s="712"/>
      <c r="X8" s="713"/>
      <c r="Y8" s="713"/>
      <c r="Z8" s="713"/>
      <c r="AA8" s="713"/>
      <c r="AB8" s="713"/>
      <c r="AC8" s="713"/>
      <c r="AD8" s="713"/>
      <c r="AE8" s="713"/>
      <c r="AF8" s="713"/>
      <c r="AG8" s="713"/>
      <c r="AH8" s="713"/>
      <c r="AI8" s="713"/>
      <c r="AJ8" s="716"/>
      <c r="AK8" s="716"/>
      <c r="AL8" s="713"/>
      <c r="AM8" s="713"/>
      <c r="AN8" s="713"/>
      <c r="AO8" s="713"/>
      <c r="AP8" s="713"/>
      <c r="AQ8" s="716"/>
      <c r="AR8" s="716"/>
    </row>
    <row r="9" spans="1:44" s="80" customFormat="1" ht="21" customHeight="1">
      <c r="A9" s="114"/>
      <c r="B9" s="115"/>
      <c r="C9" s="116"/>
      <c r="D9" s="717"/>
      <c r="E9" s="718"/>
      <c r="F9" s="718"/>
      <c r="G9" s="718"/>
      <c r="H9" s="719"/>
      <c r="I9" s="634" t="s">
        <v>210</v>
      </c>
      <c r="J9" s="634"/>
      <c r="K9" s="103" t="s">
        <v>211</v>
      </c>
      <c r="L9" s="675"/>
      <c r="M9" s="675"/>
      <c r="N9" s="675"/>
      <c r="O9" s="675"/>
      <c r="P9" s="675"/>
      <c r="Q9" s="675"/>
      <c r="R9" s="675"/>
      <c r="S9" s="675"/>
      <c r="T9" s="675"/>
      <c r="U9" s="675"/>
      <c r="V9" s="675"/>
      <c r="W9" s="676"/>
      <c r="X9" s="677"/>
      <c r="Y9" s="678"/>
      <c r="Z9" s="678"/>
      <c r="AA9" s="678"/>
      <c r="AB9" s="678"/>
      <c r="AC9" s="679"/>
      <c r="AD9" s="726"/>
      <c r="AE9" s="726"/>
      <c r="AF9" s="726"/>
      <c r="AG9" s="726"/>
      <c r="AH9" s="726"/>
      <c r="AI9" s="726"/>
      <c r="AJ9" s="687"/>
      <c r="AK9" s="688"/>
      <c r="AL9" s="695"/>
      <c r="AM9" s="696"/>
      <c r="AN9" s="696"/>
      <c r="AO9" s="696"/>
      <c r="AP9" s="697"/>
      <c r="AQ9" s="704"/>
      <c r="AR9" s="705"/>
    </row>
    <row r="10" spans="1:44" s="80" customFormat="1" ht="21" customHeight="1">
      <c r="A10" s="117"/>
      <c r="B10" s="118"/>
      <c r="C10" s="119"/>
      <c r="D10" s="720"/>
      <c r="E10" s="721"/>
      <c r="F10" s="721"/>
      <c r="G10" s="721"/>
      <c r="H10" s="722"/>
      <c r="I10" s="634"/>
      <c r="J10" s="634"/>
      <c r="K10" s="689"/>
      <c r="L10" s="690"/>
      <c r="M10" s="690"/>
      <c r="N10" s="690"/>
      <c r="O10" s="690"/>
      <c r="P10" s="690"/>
      <c r="Q10" s="690"/>
      <c r="R10" s="690"/>
      <c r="S10" s="690"/>
      <c r="T10" s="690"/>
      <c r="U10" s="690"/>
      <c r="V10" s="690"/>
      <c r="W10" s="691"/>
      <c r="X10" s="680"/>
      <c r="Y10" s="681"/>
      <c r="Z10" s="681"/>
      <c r="AA10" s="681"/>
      <c r="AB10" s="681"/>
      <c r="AC10" s="682"/>
      <c r="AD10" s="726"/>
      <c r="AE10" s="726"/>
      <c r="AF10" s="726"/>
      <c r="AG10" s="726"/>
      <c r="AH10" s="726"/>
      <c r="AI10" s="726"/>
      <c r="AJ10" s="688"/>
      <c r="AK10" s="688"/>
      <c r="AL10" s="698"/>
      <c r="AM10" s="699"/>
      <c r="AN10" s="699"/>
      <c r="AO10" s="699"/>
      <c r="AP10" s="700"/>
      <c r="AQ10" s="706"/>
      <c r="AR10" s="707"/>
    </row>
    <row r="11" spans="1:44" s="80" customFormat="1" ht="21" customHeight="1">
      <c r="A11" s="117"/>
      <c r="B11" s="118"/>
      <c r="C11" s="119"/>
      <c r="D11" s="720"/>
      <c r="E11" s="721"/>
      <c r="F11" s="721"/>
      <c r="G11" s="721"/>
      <c r="H11" s="722"/>
      <c r="I11" s="634"/>
      <c r="J11" s="634"/>
      <c r="K11" s="692"/>
      <c r="L11" s="693"/>
      <c r="M11" s="693"/>
      <c r="N11" s="693"/>
      <c r="O11" s="693"/>
      <c r="P11" s="693"/>
      <c r="Q11" s="693"/>
      <c r="R11" s="693"/>
      <c r="S11" s="693"/>
      <c r="T11" s="693"/>
      <c r="U11" s="693"/>
      <c r="V11" s="693"/>
      <c r="W11" s="694"/>
      <c r="X11" s="683"/>
      <c r="Y11" s="684"/>
      <c r="Z11" s="684"/>
      <c r="AA11" s="684"/>
      <c r="AB11" s="684"/>
      <c r="AC11" s="685"/>
      <c r="AD11" s="726"/>
      <c r="AE11" s="726"/>
      <c r="AF11" s="726"/>
      <c r="AG11" s="726"/>
      <c r="AH11" s="726"/>
      <c r="AI11" s="726"/>
      <c r="AJ11" s="688"/>
      <c r="AK11" s="688"/>
      <c r="AL11" s="698"/>
      <c r="AM11" s="699"/>
      <c r="AN11" s="699"/>
      <c r="AO11" s="699"/>
      <c r="AP11" s="700"/>
      <c r="AQ11" s="706"/>
      <c r="AR11" s="707"/>
    </row>
    <row r="12" spans="1:44" s="80" customFormat="1" ht="21" customHeight="1">
      <c r="A12" s="117"/>
      <c r="B12" s="118"/>
      <c r="C12" s="119"/>
      <c r="D12" s="720"/>
      <c r="E12" s="721"/>
      <c r="F12" s="721"/>
      <c r="G12" s="721"/>
      <c r="H12" s="722"/>
      <c r="I12" s="634" t="s">
        <v>212</v>
      </c>
      <c r="J12" s="634"/>
      <c r="K12" s="103" t="s">
        <v>211</v>
      </c>
      <c r="L12" s="675"/>
      <c r="M12" s="675"/>
      <c r="N12" s="675"/>
      <c r="O12" s="675"/>
      <c r="P12" s="675"/>
      <c r="Q12" s="675"/>
      <c r="R12" s="675"/>
      <c r="S12" s="675"/>
      <c r="T12" s="675"/>
      <c r="U12" s="675"/>
      <c r="V12" s="675"/>
      <c r="W12" s="676"/>
      <c r="X12" s="677"/>
      <c r="Y12" s="678"/>
      <c r="Z12" s="678"/>
      <c r="AA12" s="678"/>
      <c r="AB12" s="678"/>
      <c r="AC12" s="679"/>
      <c r="AD12" s="686"/>
      <c r="AE12" s="686"/>
      <c r="AF12" s="686"/>
      <c r="AG12" s="686"/>
      <c r="AH12" s="686"/>
      <c r="AI12" s="686"/>
      <c r="AJ12" s="687"/>
      <c r="AK12" s="688"/>
      <c r="AL12" s="698"/>
      <c r="AM12" s="699"/>
      <c r="AN12" s="699"/>
      <c r="AO12" s="699"/>
      <c r="AP12" s="700"/>
      <c r="AQ12" s="706"/>
      <c r="AR12" s="707"/>
    </row>
    <row r="13" spans="1:44" s="80" customFormat="1" ht="21" customHeight="1">
      <c r="A13" s="117"/>
      <c r="B13" s="118"/>
      <c r="C13" s="119"/>
      <c r="D13" s="720"/>
      <c r="E13" s="721"/>
      <c r="F13" s="721"/>
      <c r="G13" s="721"/>
      <c r="H13" s="722"/>
      <c r="I13" s="634"/>
      <c r="J13" s="634"/>
      <c r="K13" s="689"/>
      <c r="L13" s="690"/>
      <c r="M13" s="690"/>
      <c r="N13" s="690"/>
      <c r="O13" s="690"/>
      <c r="P13" s="690"/>
      <c r="Q13" s="690"/>
      <c r="R13" s="690"/>
      <c r="S13" s="690"/>
      <c r="T13" s="690"/>
      <c r="U13" s="690"/>
      <c r="V13" s="690"/>
      <c r="W13" s="691"/>
      <c r="X13" s="680"/>
      <c r="Y13" s="681"/>
      <c r="Z13" s="681"/>
      <c r="AA13" s="681"/>
      <c r="AB13" s="681"/>
      <c r="AC13" s="682"/>
      <c r="AD13" s="686"/>
      <c r="AE13" s="686"/>
      <c r="AF13" s="686"/>
      <c r="AG13" s="686"/>
      <c r="AH13" s="686"/>
      <c r="AI13" s="686"/>
      <c r="AJ13" s="688"/>
      <c r="AK13" s="688"/>
      <c r="AL13" s="698"/>
      <c r="AM13" s="699"/>
      <c r="AN13" s="699"/>
      <c r="AO13" s="699"/>
      <c r="AP13" s="700"/>
      <c r="AQ13" s="706"/>
      <c r="AR13" s="707"/>
    </row>
    <row r="14" spans="1:44" s="80" customFormat="1" ht="21" customHeight="1">
      <c r="A14" s="117"/>
      <c r="B14" s="118"/>
      <c r="C14" s="119"/>
      <c r="D14" s="720"/>
      <c r="E14" s="721"/>
      <c r="F14" s="721"/>
      <c r="G14" s="721"/>
      <c r="H14" s="722"/>
      <c r="I14" s="634"/>
      <c r="J14" s="634"/>
      <c r="K14" s="692"/>
      <c r="L14" s="693"/>
      <c r="M14" s="693"/>
      <c r="N14" s="693"/>
      <c r="O14" s="693"/>
      <c r="P14" s="693"/>
      <c r="Q14" s="693"/>
      <c r="R14" s="693"/>
      <c r="S14" s="693"/>
      <c r="T14" s="693"/>
      <c r="U14" s="693"/>
      <c r="V14" s="693"/>
      <c r="W14" s="694"/>
      <c r="X14" s="683"/>
      <c r="Y14" s="684"/>
      <c r="Z14" s="684"/>
      <c r="AA14" s="684"/>
      <c r="AB14" s="684"/>
      <c r="AC14" s="685"/>
      <c r="AD14" s="686"/>
      <c r="AE14" s="686"/>
      <c r="AF14" s="686"/>
      <c r="AG14" s="686"/>
      <c r="AH14" s="686"/>
      <c r="AI14" s="686"/>
      <c r="AJ14" s="688"/>
      <c r="AK14" s="688"/>
      <c r="AL14" s="698"/>
      <c r="AM14" s="699"/>
      <c r="AN14" s="699"/>
      <c r="AO14" s="699"/>
      <c r="AP14" s="700"/>
      <c r="AQ14" s="706"/>
      <c r="AR14" s="707"/>
    </row>
    <row r="15" spans="1:44" s="80" customFormat="1" ht="21" customHeight="1">
      <c r="A15" s="117"/>
      <c r="B15" s="118"/>
      <c r="C15" s="119"/>
      <c r="D15" s="720"/>
      <c r="E15" s="721"/>
      <c r="F15" s="721"/>
      <c r="G15" s="721"/>
      <c r="H15" s="722"/>
      <c r="I15" s="634" t="s">
        <v>213</v>
      </c>
      <c r="J15" s="634"/>
      <c r="K15" s="103" t="s">
        <v>211</v>
      </c>
      <c r="L15" s="675"/>
      <c r="M15" s="675"/>
      <c r="N15" s="675"/>
      <c r="O15" s="675"/>
      <c r="P15" s="675"/>
      <c r="Q15" s="675"/>
      <c r="R15" s="675"/>
      <c r="S15" s="675"/>
      <c r="T15" s="675"/>
      <c r="U15" s="675"/>
      <c r="V15" s="675"/>
      <c r="W15" s="676"/>
      <c r="X15" s="677"/>
      <c r="Y15" s="678"/>
      <c r="Z15" s="678"/>
      <c r="AA15" s="678"/>
      <c r="AB15" s="678"/>
      <c r="AC15" s="679"/>
      <c r="AD15" s="686"/>
      <c r="AE15" s="686"/>
      <c r="AF15" s="686"/>
      <c r="AG15" s="686"/>
      <c r="AH15" s="686"/>
      <c r="AI15" s="686"/>
      <c r="AJ15" s="687"/>
      <c r="AK15" s="688"/>
      <c r="AL15" s="698"/>
      <c r="AM15" s="699"/>
      <c r="AN15" s="699"/>
      <c r="AO15" s="699"/>
      <c r="AP15" s="700"/>
      <c r="AQ15" s="706"/>
      <c r="AR15" s="707"/>
    </row>
    <row r="16" spans="1:44" s="80" customFormat="1" ht="21" customHeight="1">
      <c r="A16" s="117"/>
      <c r="B16" s="118"/>
      <c r="C16" s="119"/>
      <c r="D16" s="720"/>
      <c r="E16" s="721"/>
      <c r="F16" s="721"/>
      <c r="G16" s="721"/>
      <c r="H16" s="722"/>
      <c r="I16" s="634"/>
      <c r="J16" s="634"/>
      <c r="K16" s="689"/>
      <c r="L16" s="690"/>
      <c r="M16" s="690"/>
      <c r="N16" s="690"/>
      <c r="O16" s="690"/>
      <c r="P16" s="690"/>
      <c r="Q16" s="690"/>
      <c r="R16" s="690"/>
      <c r="S16" s="690"/>
      <c r="T16" s="690"/>
      <c r="U16" s="690"/>
      <c r="V16" s="690"/>
      <c r="W16" s="691"/>
      <c r="X16" s="680"/>
      <c r="Y16" s="681"/>
      <c r="Z16" s="681"/>
      <c r="AA16" s="681"/>
      <c r="AB16" s="681"/>
      <c r="AC16" s="682"/>
      <c r="AD16" s="686"/>
      <c r="AE16" s="686"/>
      <c r="AF16" s="686"/>
      <c r="AG16" s="686"/>
      <c r="AH16" s="686"/>
      <c r="AI16" s="686"/>
      <c r="AJ16" s="688"/>
      <c r="AK16" s="688"/>
      <c r="AL16" s="698"/>
      <c r="AM16" s="699"/>
      <c r="AN16" s="699"/>
      <c r="AO16" s="699"/>
      <c r="AP16" s="700"/>
      <c r="AQ16" s="706"/>
      <c r="AR16" s="707"/>
    </row>
    <row r="17" spans="1:44" s="80" customFormat="1" ht="21" customHeight="1">
      <c r="A17" s="120"/>
      <c r="B17" s="121"/>
      <c r="C17" s="122"/>
      <c r="D17" s="723"/>
      <c r="E17" s="724"/>
      <c r="F17" s="724"/>
      <c r="G17" s="724"/>
      <c r="H17" s="725"/>
      <c r="I17" s="634"/>
      <c r="J17" s="634"/>
      <c r="K17" s="692"/>
      <c r="L17" s="693"/>
      <c r="M17" s="693"/>
      <c r="N17" s="693"/>
      <c r="O17" s="693"/>
      <c r="P17" s="693"/>
      <c r="Q17" s="693"/>
      <c r="R17" s="693"/>
      <c r="S17" s="693"/>
      <c r="T17" s="693"/>
      <c r="U17" s="693"/>
      <c r="V17" s="693"/>
      <c r="W17" s="694"/>
      <c r="X17" s="683"/>
      <c r="Y17" s="684"/>
      <c r="Z17" s="684"/>
      <c r="AA17" s="684"/>
      <c r="AB17" s="684"/>
      <c r="AC17" s="685"/>
      <c r="AD17" s="686"/>
      <c r="AE17" s="686"/>
      <c r="AF17" s="686"/>
      <c r="AG17" s="686"/>
      <c r="AH17" s="686"/>
      <c r="AI17" s="686"/>
      <c r="AJ17" s="688"/>
      <c r="AK17" s="688"/>
      <c r="AL17" s="701"/>
      <c r="AM17" s="702"/>
      <c r="AN17" s="702"/>
      <c r="AO17" s="702"/>
      <c r="AP17" s="703"/>
      <c r="AQ17" s="708"/>
      <c r="AR17" s="709"/>
    </row>
    <row r="18" spans="1:44" s="80" customFormat="1" ht="21" customHeight="1">
      <c r="A18" s="665"/>
      <c r="B18" s="671"/>
      <c r="C18" s="666"/>
      <c r="D18" s="656"/>
      <c r="E18" s="657"/>
      <c r="F18" s="657"/>
      <c r="G18" s="657"/>
      <c r="H18" s="658"/>
      <c r="I18" s="634" t="s">
        <v>210</v>
      </c>
      <c r="J18" s="634"/>
      <c r="K18" s="103" t="s">
        <v>211</v>
      </c>
      <c r="L18" s="644"/>
      <c r="M18" s="644"/>
      <c r="N18" s="644"/>
      <c r="O18" s="644"/>
      <c r="P18" s="644"/>
      <c r="Q18" s="644"/>
      <c r="R18" s="644"/>
      <c r="S18" s="644"/>
      <c r="T18" s="644"/>
      <c r="U18" s="644"/>
      <c r="V18" s="644"/>
      <c r="W18" s="645"/>
      <c r="X18" s="646"/>
      <c r="Y18" s="647"/>
      <c r="Z18" s="647"/>
      <c r="AA18" s="647"/>
      <c r="AB18" s="647"/>
      <c r="AC18" s="648"/>
      <c r="AD18" s="655"/>
      <c r="AE18" s="655"/>
      <c r="AF18" s="655"/>
      <c r="AG18" s="655"/>
      <c r="AH18" s="655"/>
      <c r="AI18" s="655"/>
      <c r="AJ18" s="633"/>
      <c r="AK18" s="634"/>
      <c r="AL18" s="656"/>
      <c r="AM18" s="657"/>
      <c r="AN18" s="657"/>
      <c r="AO18" s="657"/>
      <c r="AP18" s="658"/>
      <c r="AQ18" s="665"/>
      <c r="AR18" s="666"/>
    </row>
    <row r="19" spans="1:44" s="80" customFormat="1" ht="21" customHeight="1">
      <c r="A19" s="635"/>
      <c r="B19" s="636"/>
      <c r="C19" s="637"/>
      <c r="D19" s="659"/>
      <c r="E19" s="660"/>
      <c r="F19" s="660"/>
      <c r="G19" s="660"/>
      <c r="H19" s="661"/>
      <c r="I19" s="634"/>
      <c r="J19" s="634"/>
      <c r="K19" s="638"/>
      <c r="L19" s="639"/>
      <c r="M19" s="639"/>
      <c r="N19" s="639"/>
      <c r="O19" s="639"/>
      <c r="P19" s="639"/>
      <c r="Q19" s="639"/>
      <c r="R19" s="639"/>
      <c r="S19" s="639"/>
      <c r="T19" s="639"/>
      <c r="U19" s="639"/>
      <c r="V19" s="639"/>
      <c r="W19" s="640"/>
      <c r="X19" s="649"/>
      <c r="Y19" s="650"/>
      <c r="Z19" s="650"/>
      <c r="AA19" s="650"/>
      <c r="AB19" s="650"/>
      <c r="AC19" s="651"/>
      <c r="AD19" s="655"/>
      <c r="AE19" s="655"/>
      <c r="AF19" s="655"/>
      <c r="AG19" s="655"/>
      <c r="AH19" s="655"/>
      <c r="AI19" s="655"/>
      <c r="AJ19" s="634"/>
      <c r="AK19" s="634"/>
      <c r="AL19" s="659"/>
      <c r="AM19" s="660"/>
      <c r="AN19" s="660"/>
      <c r="AO19" s="660"/>
      <c r="AP19" s="661"/>
      <c r="AQ19" s="667"/>
      <c r="AR19" s="668"/>
    </row>
    <row r="20" spans="1:44" s="80" customFormat="1" ht="21" customHeight="1">
      <c r="A20" s="635"/>
      <c r="B20" s="636"/>
      <c r="C20" s="637"/>
      <c r="D20" s="659"/>
      <c r="E20" s="660"/>
      <c r="F20" s="660"/>
      <c r="G20" s="660"/>
      <c r="H20" s="661"/>
      <c r="I20" s="634"/>
      <c r="J20" s="634"/>
      <c r="K20" s="641"/>
      <c r="L20" s="642"/>
      <c r="M20" s="642"/>
      <c r="N20" s="642"/>
      <c r="O20" s="642"/>
      <c r="P20" s="642"/>
      <c r="Q20" s="642"/>
      <c r="R20" s="642"/>
      <c r="S20" s="642"/>
      <c r="T20" s="642"/>
      <c r="U20" s="642"/>
      <c r="V20" s="642"/>
      <c r="W20" s="643"/>
      <c r="X20" s="652"/>
      <c r="Y20" s="653"/>
      <c r="Z20" s="653"/>
      <c r="AA20" s="653"/>
      <c r="AB20" s="653"/>
      <c r="AC20" s="654"/>
      <c r="AD20" s="655"/>
      <c r="AE20" s="655"/>
      <c r="AF20" s="655"/>
      <c r="AG20" s="655"/>
      <c r="AH20" s="655"/>
      <c r="AI20" s="655"/>
      <c r="AJ20" s="634"/>
      <c r="AK20" s="634"/>
      <c r="AL20" s="659"/>
      <c r="AM20" s="660"/>
      <c r="AN20" s="660"/>
      <c r="AO20" s="660"/>
      <c r="AP20" s="661"/>
      <c r="AQ20" s="667"/>
      <c r="AR20" s="668"/>
    </row>
    <row r="21" spans="1:44" s="80" customFormat="1" ht="21" customHeight="1">
      <c r="A21" s="635"/>
      <c r="B21" s="636"/>
      <c r="C21" s="637"/>
      <c r="D21" s="659"/>
      <c r="E21" s="660"/>
      <c r="F21" s="660"/>
      <c r="G21" s="660"/>
      <c r="H21" s="661"/>
      <c r="I21" s="634" t="s">
        <v>212</v>
      </c>
      <c r="J21" s="634"/>
      <c r="K21" s="103" t="s">
        <v>211</v>
      </c>
      <c r="L21" s="644"/>
      <c r="M21" s="644"/>
      <c r="N21" s="644"/>
      <c r="O21" s="644"/>
      <c r="P21" s="644"/>
      <c r="Q21" s="644"/>
      <c r="R21" s="644"/>
      <c r="S21" s="644"/>
      <c r="T21" s="644"/>
      <c r="U21" s="644"/>
      <c r="V21" s="644"/>
      <c r="W21" s="645"/>
      <c r="X21" s="646"/>
      <c r="Y21" s="647"/>
      <c r="Z21" s="647"/>
      <c r="AA21" s="647"/>
      <c r="AB21" s="647"/>
      <c r="AC21" s="648"/>
      <c r="AD21" s="655"/>
      <c r="AE21" s="655"/>
      <c r="AF21" s="655"/>
      <c r="AG21" s="655"/>
      <c r="AH21" s="655"/>
      <c r="AI21" s="655"/>
      <c r="AJ21" s="633"/>
      <c r="AK21" s="634"/>
      <c r="AL21" s="659"/>
      <c r="AM21" s="660"/>
      <c r="AN21" s="660"/>
      <c r="AO21" s="660"/>
      <c r="AP21" s="661"/>
      <c r="AQ21" s="667"/>
      <c r="AR21" s="668"/>
    </row>
    <row r="22" spans="1:44" s="80" customFormat="1" ht="21" customHeight="1">
      <c r="A22" s="635"/>
      <c r="B22" s="636"/>
      <c r="C22" s="637"/>
      <c r="D22" s="659"/>
      <c r="E22" s="660"/>
      <c r="F22" s="660"/>
      <c r="G22" s="660"/>
      <c r="H22" s="661"/>
      <c r="I22" s="634"/>
      <c r="J22" s="634"/>
      <c r="K22" s="638"/>
      <c r="L22" s="639"/>
      <c r="M22" s="639"/>
      <c r="N22" s="639"/>
      <c r="O22" s="639"/>
      <c r="P22" s="639"/>
      <c r="Q22" s="639"/>
      <c r="R22" s="639"/>
      <c r="S22" s="639"/>
      <c r="T22" s="639"/>
      <c r="U22" s="639"/>
      <c r="V22" s="639"/>
      <c r="W22" s="640"/>
      <c r="X22" s="649"/>
      <c r="Y22" s="650"/>
      <c r="Z22" s="650"/>
      <c r="AA22" s="650"/>
      <c r="AB22" s="650"/>
      <c r="AC22" s="651"/>
      <c r="AD22" s="655"/>
      <c r="AE22" s="655"/>
      <c r="AF22" s="655"/>
      <c r="AG22" s="655"/>
      <c r="AH22" s="655"/>
      <c r="AI22" s="655"/>
      <c r="AJ22" s="634"/>
      <c r="AK22" s="634"/>
      <c r="AL22" s="659"/>
      <c r="AM22" s="660"/>
      <c r="AN22" s="660"/>
      <c r="AO22" s="660"/>
      <c r="AP22" s="661"/>
      <c r="AQ22" s="667"/>
      <c r="AR22" s="668"/>
    </row>
    <row r="23" spans="1:44" s="80" customFormat="1" ht="21" customHeight="1">
      <c r="A23" s="635"/>
      <c r="B23" s="636"/>
      <c r="C23" s="637"/>
      <c r="D23" s="659"/>
      <c r="E23" s="660"/>
      <c r="F23" s="660"/>
      <c r="G23" s="660"/>
      <c r="H23" s="661"/>
      <c r="I23" s="634"/>
      <c r="J23" s="634"/>
      <c r="K23" s="641"/>
      <c r="L23" s="642"/>
      <c r="M23" s="642"/>
      <c r="N23" s="642"/>
      <c r="O23" s="642"/>
      <c r="P23" s="642"/>
      <c r="Q23" s="642"/>
      <c r="R23" s="642"/>
      <c r="S23" s="642"/>
      <c r="T23" s="642"/>
      <c r="U23" s="642"/>
      <c r="V23" s="642"/>
      <c r="W23" s="643"/>
      <c r="X23" s="652"/>
      <c r="Y23" s="653"/>
      <c r="Z23" s="653"/>
      <c r="AA23" s="653"/>
      <c r="AB23" s="653"/>
      <c r="AC23" s="654"/>
      <c r="AD23" s="655"/>
      <c r="AE23" s="655"/>
      <c r="AF23" s="655"/>
      <c r="AG23" s="655"/>
      <c r="AH23" s="655"/>
      <c r="AI23" s="655"/>
      <c r="AJ23" s="634"/>
      <c r="AK23" s="634"/>
      <c r="AL23" s="659"/>
      <c r="AM23" s="660"/>
      <c r="AN23" s="660"/>
      <c r="AO23" s="660"/>
      <c r="AP23" s="661"/>
      <c r="AQ23" s="667"/>
      <c r="AR23" s="668"/>
    </row>
    <row r="24" spans="1:44" s="80" customFormat="1" ht="21" customHeight="1">
      <c r="A24" s="635"/>
      <c r="B24" s="636"/>
      <c r="C24" s="637"/>
      <c r="D24" s="659"/>
      <c r="E24" s="660"/>
      <c r="F24" s="660"/>
      <c r="G24" s="660"/>
      <c r="H24" s="661"/>
      <c r="I24" s="634" t="s">
        <v>213</v>
      </c>
      <c r="J24" s="634"/>
      <c r="K24" s="103" t="s">
        <v>211</v>
      </c>
      <c r="L24" s="644"/>
      <c r="M24" s="644"/>
      <c r="N24" s="644"/>
      <c r="O24" s="644"/>
      <c r="P24" s="644"/>
      <c r="Q24" s="644"/>
      <c r="R24" s="644"/>
      <c r="S24" s="644"/>
      <c r="T24" s="644"/>
      <c r="U24" s="644"/>
      <c r="V24" s="644"/>
      <c r="W24" s="645"/>
      <c r="X24" s="646"/>
      <c r="Y24" s="647"/>
      <c r="Z24" s="647"/>
      <c r="AA24" s="647"/>
      <c r="AB24" s="647"/>
      <c r="AC24" s="648"/>
      <c r="AD24" s="655"/>
      <c r="AE24" s="655"/>
      <c r="AF24" s="655"/>
      <c r="AG24" s="655"/>
      <c r="AH24" s="655"/>
      <c r="AI24" s="655"/>
      <c r="AJ24" s="633"/>
      <c r="AK24" s="634"/>
      <c r="AL24" s="659"/>
      <c r="AM24" s="660"/>
      <c r="AN24" s="660"/>
      <c r="AO24" s="660"/>
      <c r="AP24" s="661"/>
      <c r="AQ24" s="667"/>
      <c r="AR24" s="668"/>
    </row>
    <row r="25" spans="1:44" s="80" customFormat="1" ht="21" customHeight="1">
      <c r="A25" s="635"/>
      <c r="B25" s="636"/>
      <c r="C25" s="637"/>
      <c r="D25" s="659"/>
      <c r="E25" s="660"/>
      <c r="F25" s="660"/>
      <c r="G25" s="660"/>
      <c r="H25" s="661"/>
      <c r="I25" s="634"/>
      <c r="J25" s="634"/>
      <c r="K25" s="638"/>
      <c r="L25" s="639"/>
      <c r="M25" s="639"/>
      <c r="N25" s="639"/>
      <c r="O25" s="639"/>
      <c r="P25" s="639"/>
      <c r="Q25" s="639"/>
      <c r="R25" s="639"/>
      <c r="S25" s="639"/>
      <c r="T25" s="639"/>
      <c r="U25" s="639"/>
      <c r="V25" s="639"/>
      <c r="W25" s="640"/>
      <c r="X25" s="649"/>
      <c r="Y25" s="650"/>
      <c r="Z25" s="650"/>
      <c r="AA25" s="650"/>
      <c r="AB25" s="650"/>
      <c r="AC25" s="651"/>
      <c r="AD25" s="655"/>
      <c r="AE25" s="655"/>
      <c r="AF25" s="655"/>
      <c r="AG25" s="655"/>
      <c r="AH25" s="655"/>
      <c r="AI25" s="655"/>
      <c r="AJ25" s="634"/>
      <c r="AK25" s="634"/>
      <c r="AL25" s="659"/>
      <c r="AM25" s="660"/>
      <c r="AN25" s="660"/>
      <c r="AO25" s="660"/>
      <c r="AP25" s="661"/>
      <c r="AQ25" s="667"/>
      <c r="AR25" s="668"/>
    </row>
    <row r="26" spans="1:44" s="80" customFormat="1" ht="21" customHeight="1">
      <c r="A26" s="672"/>
      <c r="B26" s="673"/>
      <c r="C26" s="674"/>
      <c r="D26" s="662"/>
      <c r="E26" s="663"/>
      <c r="F26" s="663"/>
      <c r="G26" s="663"/>
      <c r="H26" s="664"/>
      <c r="I26" s="634"/>
      <c r="J26" s="634"/>
      <c r="K26" s="641"/>
      <c r="L26" s="642"/>
      <c r="M26" s="642"/>
      <c r="N26" s="642"/>
      <c r="O26" s="642"/>
      <c r="P26" s="642"/>
      <c r="Q26" s="642"/>
      <c r="R26" s="642"/>
      <c r="S26" s="642"/>
      <c r="T26" s="642"/>
      <c r="U26" s="642"/>
      <c r="V26" s="642"/>
      <c r="W26" s="643"/>
      <c r="X26" s="652"/>
      <c r="Y26" s="653"/>
      <c r="Z26" s="653"/>
      <c r="AA26" s="653"/>
      <c r="AB26" s="653"/>
      <c r="AC26" s="654"/>
      <c r="AD26" s="655"/>
      <c r="AE26" s="655"/>
      <c r="AF26" s="655"/>
      <c r="AG26" s="655"/>
      <c r="AH26" s="655"/>
      <c r="AI26" s="655"/>
      <c r="AJ26" s="634"/>
      <c r="AK26" s="634"/>
      <c r="AL26" s="662"/>
      <c r="AM26" s="663"/>
      <c r="AN26" s="663"/>
      <c r="AO26" s="663"/>
      <c r="AP26" s="664"/>
      <c r="AQ26" s="669"/>
      <c r="AR26" s="670"/>
    </row>
    <row r="27" spans="1:44" s="80" customFormat="1" ht="21" customHeight="1">
      <c r="A27" s="665"/>
      <c r="B27" s="671"/>
      <c r="C27" s="666"/>
      <c r="D27" s="656"/>
      <c r="E27" s="657"/>
      <c r="F27" s="657"/>
      <c r="G27" s="657"/>
      <c r="H27" s="658"/>
      <c r="I27" s="634" t="s">
        <v>210</v>
      </c>
      <c r="J27" s="634"/>
      <c r="K27" s="103" t="s">
        <v>211</v>
      </c>
      <c r="L27" s="644"/>
      <c r="M27" s="644"/>
      <c r="N27" s="644"/>
      <c r="O27" s="644"/>
      <c r="P27" s="644"/>
      <c r="Q27" s="644"/>
      <c r="R27" s="644"/>
      <c r="S27" s="644"/>
      <c r="T27" s="644"/>
      <c r="U27" s="644"/>
      <c r="V27" s="644"/>
      <c r="W27" s="645"/>
      <c r="X27" s="646"/>
      <c r="Y27" s="647"/>
      <c r="Z27" s="647"/>
      <c r="AA27" s="647"/>
      <c r="AB27" s="647"/>
      <c r="AC27" s="648"/>
      <c r="AD27" s="655"/>
      <c r="AE27" s="655"/>
      <c r="AF27" s="655"/>
      <c r="AG27" s="655"/>
      <c r="AH27" s="655"/>
      <c r="AI27" s="655"/>
      <c r="AJ27" s="633"/>
      <c r="AK27" s="634"/>
      <c r="AL27" s="656"/>
      <c r="AM27" s="657"/>
      <c r="AN27" s="657"/>
      <c r="AO27" s="657"/>
      <c r="AP27" s="658"/>
      <c r="AQ27" s="665"/>
      <c r="AR27" s="666"/>
    </row>
    <row r="28" spans="1:44" s="80" customFormat="1" ht="21" customHeight="1">
      <c r="A28" s="635"/>
      <c r="B28" s="636"/>
      <c r="C28" s="637"/>
      <c r="D28" s="659"/>
      <c r="E28" s="660"/>
      <c r="F28" s="660"/>
      <c r="G28" s="660"/>
      <c r="H28" s="661"/>
      <c r="I28" s="634"/>
      <c r="J28" s="634"/>
      <c r="K28" s="638"/>
      <c r="L28" s="639"/>
      <c r="M28" s="639"/>
      <c r="N28" s="639"/>
      <c r="O28" s="639"/>
      <c r="P28" s="639"/>
      <c r="Q28" s="639"/>
      <c r="R28" s="639"/>
      <c r="S28" s="639"/>
      <c r="T28" s="639"/>
      <c r="U28" s="639"/>
      <c r="V28" s="639"/>
      <c r="W28" s="640"/>
      <c r="X28" s="649"/>
      <c r="Y28" s="650"/>
      <c r="Z28" s="650"/>
      <c r="AA28" s="650"/>
      <c r="AB28" s="650"/>
      <c r="AC28" s="651"/>
      <c r="AD28" s="655"/>
      <c r="AE28" s="655"/>
      <c r="AF28" s="655"/>
      <c r="AG28" s="655"/>
      <c r="AH28" s="655"/>
      <c r="AI28" s="655"/>
      <c r="AJ28" s="634"/>
      <c r="AK28" s="634"/>
      <c r="AL28" s="659"/>
      <c r="AM28" s="660"/>
      <c r="AN28" s="660"/>
      <c r="AO28" s="660"/>
      <c r="AP28" s="661"/>
      <c r="AQ28" s="667"/>
      <c r="AR28" s="668"/>
    </row>
    <row r="29" spans="1:44" s="80" customFormat="1" ht="21" customHeight="1">
      <c r="A29" s="635"/>
      <c r="B29" s="636"/>
      <c r="C29" s="637"/>
      <c r="D29" s="659"/>
      <c r="E29" s="660"/>
      <c r="F29" s="660"/>
      <c r="G29" s="660"/>
      <c r="H29" s="661"/>
      <c r="I29" s="634"/>
      <c r="J29" s="634"/>
      <c r="K29" s="641"/>
      <c r="L29" s="642"/>
      <c r="M29" s="642"/>
      <c r="N29" s="642"/>
      <c r="O29" s="642"/>
      <c r="P29" s="642"/>
      <c r="Q29" s="642"/>
      <c r="R29" s="642"/>
      <c r="S29" s="642"/>
      <c r="T29" s="642"/>
      <c r="U29" s="642"/>
      <c r="V29" s="642"/>
      <c r="W29" s="643"/>
      <c r="X29" s="652"/>
      <c r="Y29" s="653"/>
      <c r="Z29" s="653"/>
      <c r="AA29" s="653"/>
      <c r="AB29" s="653"/>
      <c r="AC29" s="654"/>
      <c r="AD29" s="655"/>
      <c r="AE29" s="655"/>
      <c r="AF29" s="655"/>
      <c r="AG29" s="655"/>
      <c r="AH29" s="655"/>
      <c r="AI29" s="655"/>
      <c r="AJ29" s="634"/>
      <c r="AK29" s="634"/>
      <c r="AL29" s="659"/>
      <c r="AM29" s="660"/>
      <c r="AN29" s="660"/>
      <c r="AO29" s="660"/>
      <c r="AP29" s="661"/>
      <c r="AQ29" s="667"/>
      <c r="AR29" s="668"/>
    </row>
    <row r="30" spans="1:44" s="80" customFormat="1" ht="21" customHeight="1">
      <c r="A30" s="635"/>
      <c r="B30" s="636"/>
      <c r="C30" s="637"/>
      <c r="D30" s="659"/>
      <c r="E30" s="660"/>
      <c r="F30" s="660"/>
      <c r="G30" s="660"/>
      <c r="H30" s="661"/>
      <c r="I30" s="634" t="s">
        <v>212</v>
      </c>
      <c r="J30" s="634"/>
      <c r="K30" s="103" t="s">
        <v>211</v>
      </c>
      <c r="L30" s="644"/>
      <c r="M30" s="644"/>
      <c r="N30" s="644"/>
      <c r="O30" s="644"/>
      <c r="P30" s="644"/>
      <c r="Q30" s="644"/>
      <c r="R30" s="644"/>
      <c r="S30" s="644"/>
      <c r="T30" s="644"/>
      <c r="U30" s="644"/>
      <c r="V30" s="644"/>
      <c r="W30" s="645"/>
      <c r="X30" s="646"/>
      <c r="Y30" s="647"/>
      <c r="Z30" s="647"/>
      <c r="AA30" s="647"/>
      <c r="AB30" s="647"/>
      <c r="AC30" s="648"/>
      <c r="AD30" s="655"/>
      <c r="AE30" s="655"/>
      <c r="AF30" s="655"/>
      <c r="AG30" s="655"/>
      <c r="AH30" s="655"/>
      <c r="AI30" s="655"/>
      <c r="AJ30" s="633"/>
      <c r="AK30" s="634"/>
      <c r="AL30" s="659"/>
      <c r="AM30" s="660"/>
      <c r="AN30" s="660"/>
      <c r="AO30" s="660"/>
      <c r="AP30" s="661"/>
      <c r="AQ30" s="667"/>
      <c r="AR30" s="668"/>
    </row>
    <row r="31" spans="1:44" s="80" customFormat="1" ht="21" customHeight="1">
      <c r="A31" s="635"/>
      <c r="B31" s="636"/>
      <c r="C31" s="637"/>
      <c r="D31" s="659"/>
      <c r="E31" s="660"/>
      <c r="F31" s="660"/>
      <c r="G31" s="660"/>
      <c r="H31" s="661"/>
      <c r="I31" s="634"/>
      <c r="J31" s="634"/>
      <c r="K31" s="638"/>
      <c r="L31" s="639"/>
      <c r="M31" s="639"/>
      <c r="N31" s="639"/>
      <c r="O31" s="639"/>
      <c r="P31" s="639"/>
      <c r="Q31" s="639"/>
      <c r="R31" s="639"/>
      <c r="S31" s="639"/>
      <c r="T31" s="639"/>
      <c r="U31" s="639"/>
      <c r="V31" s="639"/>
      <c r="W31" s="640"/>
      <c r="X31" s="649"/>
      <c r="Y31" s="650"/>
      <c r="Z31" s="650"/>
      <c r="AA31" s="650"/>
      <c r="AB31" s="650"/>
      <c r="AC31" s="651"/>
      <c r="AD31" s="655"/>
      <c r="AE31" s="655"/>
      <c r="AF31" s="655"/>
      <c r="AG31" s="655"/>
      <c r="AH31" s="655"/>
      <c r="AI31" s="655"/>
      <c r="AJ31" s="634"/>
      <c r="AK31" s="634"/>
      <c r="AL31" s="659"/>
      <c r="AM31" s="660"/>
      <c r="AN31" s="660"/>
      <c r="AO31" s="660"/>
      <c r="AP31" s="661"/>
      <c r="AQ31" s="667"/>
      <c r="AR31" s="668"/>
    </row>
    <row r="32" spans="1:44" s="80" customFormat="1" ht="21" customHeight="1">
      <c r="A32" s="635"/>
      <c r="B32" s="636"/>
      <c r="C32" s="637"/>
      <c r="D32" s="659"/>
      <c r="E32" s="660"/>
      <c r="F32" s="660"/>
      <c r="G32" s="660"/>
      <c r="H32" s="661"/>
      <c r="I32" s="634"/>
      <c r="J32" s="634"/>
      <c r="K32" s="641"/>
      <c r="L32" s="642"/>
      <c r="M32" s="642"/>
      <c r="N32" s="642"/>
      <c r="O32" s="642"/>
      <c r="P32" s="642"/>
      <c r="Q32" s="642"/>
      <c r="R32" s="642"/>
      <c r="S32" s="642"/>
      <c r="T32" s="642"/>
      <c r="U32" s="642"/>
      <c r="V32" s="642"/>
      <c r="W32" s="643"/>
      <c r="X32" s="652"/>
      <c r="Y32" s="653"/>
      <c r="Z32" s="653"/>
      <c r="AA32" s="653"/>
      <c r="AB32" s="653"/>
      <c r="AC32" s="654"/>
      <c r="AD32" s="655"/>
      <c r="AE32" s="655"/>
      <c r="AF32" s="655"/>
      <c r="AG32" s="655"/>
      <c r="AH32" s="655"/>
      <c r="AI32" s="655"/>
      <c r="AJ32" s="634"/>
      <c r="AK32" s="634"/>
      <c r="AL32" s="659"/>
      <c r="AM32" s="660"/>
      <c r="AN32" s="660"/>
      <c r="AO32" s="660"/>
      <c r="AP32" s="661"/>
      <c r="AQ32" s="667"/>
      <c r="AR32" s="668"/>
    </row>
    <row r="33" spans="1:44" s="80" customFormat="1" ht="21" customHeight="1">
      <c r="A33" s="635"/>
      <c r="B33" s="636"/>
      <c r="C33" s="637"/>
      <c r="D33" s="659"/>
      <c r="E33" s="660"/>
      <c r="F33" s="660"/>
      <c r="G33" s="660"/>
      <c r="H33" s="661"/>
      <c r="I33" s="634" t="s">
        <v>213</v>
      </c>
      <c r="J33" s="634"/>
      <c r="K33" s="103" t="s">
        <v>211</v>
      </c>
      <c r="L33" s="644"/>
      <c r="M33" s="644"/>
      <c r="N33" s="644"/>
      <c r="O33" s="644"/>
      <c r="P33" s="644"/>
      <c r="Q33" s="644"/>
      <c r="R33" s="644"/>
      <c r="S33" s="644"/>
      <c r="T33" s="644"/>
      <c r="U33" s="644"/>
      <c r="V33" s="644"/>
      <c r="W33" s="645"/>
      <c r="X33" s="646"/>
      <c r="Y33" s="647"/>
      <c r="Z33" s="647"/>
      <c r="AA33" s="647"/>
      <c r="AB33" s="647"/>
      <c r="AC33" s="648"/>
      <c r="AD33" s="655"/>
      <c r="AE33" s="655"/>
      <c r="AF33" s="655"/>
      <c r="AG33" s="655"/>
      <c r="AH33" s="655"/>
      <c r="AI33" s="655"/>
      <c r="AJ33" s="633"/>
      <c r="AK33" s="634"/>
      <c r="AL33" s="659"/>
      <c r="AM33" s="660"/>
      <c r="AN33" s="660"/>
      <c r="AO33" s="660"/>
      <c r="AP33" s="661"/>
      <c r="AQ33" s="667"/>
      <c r="AR33" s="668"/>
    </row>
    <row r="34" spans="1:44" s="80" customFormat="1" ht="21" customHeight="1">
      <c r="A34" s="635"/>
      <c r="B34" s="636"/>
      <c r="C34" s="637"/>
      <c r="D34" s="659"/>
      <c r="E34" s="660"/>
      <c r="F34" s="660"/>
      <c r="G34" s="660"/>
      <c r="H34" s="661"/>
      <c r="I34" s="634"/>
      <c r="J34" s="634"/>
      <c r="K34" s="638"/>
      <c r="L34" s="639"/>
      <c r="M34" s="639"/>
      <c r="N34" s="639"/>
      <c r="O34" s="639"/>
      <c r="P34" s="639"/>
      <c r="Q34" s="639"/>
      <c r="R34" s="639"/>
      <c r="S34" s="639"/>
      <c r="T34" s="639"/>
      <c r="U34" s="639"/>
      <c r="V34" s="639"/>
      <c r="W34" s="640"/>
      <c r="X34" s="649"/>
      <c r="Y34" s="650"/>
      <c r="Z34" s="650"/>
      <c r="AA34" s="650"/>
      <c r="AB34" s="650"/>
      <c r="AC34" s="651"/>
      <c r="AD34" s="655"/>
      <c r="AE34" s="655"/>
      <c r="AF34" s="655"/>
      <c r="AG34" s="655"/>
      <c r="AH34" s="655"/>
      <c r="AI34" s="655"/>
      <c r="AJ34" s="634"/>
      <c r="AK34" s="634"/>
      <c r="AL34" s="659"/>
      <c r="AM34" s="660"/>
      <c r="AN34" s="660"/>
      <c r="AO34" s="660"/>
      <c r="AP34" s="661"/>
      <c r="AQ34" s="667"/>
      <c r="AR34" s="668"/>
    </row>
    <row r="35" spans="1:44" s="80" customFormat="1" ht="21" customHeight="1">
      <c r="A35" s="672"/>
      <c r="B35" s="673"/>
      <c r="C35" s="674"/>
      <c r="D35" s="662"/>
      <c r="E35" s="663"/>
      <c r="F35" s="663"/>
      <c r="G35" s="663"/>
      <c r="H35" s="664"/>
      <c r="I35" s="634"/>
      <c r="J35" s="634"/>
      <c r="K35" s="641"/>
      <c r="L35" s="642"/>
      <c r="M35" s="642"/>
      <c r="N35" s="642"/>
      <c r="O35" s="642"/>
      <c r="P35" s="642"/>
      <c r="Q35" s="642"/>
      <c r="R35" s="642"/>
      <c r="S35" s="642"/>
      <c r="T35" s="642"/>
      <c r="U35" s="642"/>
      <c r="V35" s="642"/>
      <c r="W35" s="643"/>
      <c r="X35" s="652"/>
      <c r="Y35" s="653"/>
      <c r="Z35" s="653"/>
      <c r="AA35" s="653"/>
      <c r="AB35" s="653"/>
      <c r="AC35" s="654"/>
      <c r="AD35" s="655"/>
      <c r="AE35" s="655"/>
      <c r="AF35" s="655"/>
      <c r="AG35" s="655"/>
      <c r="AH35" s="655"/>
      <c r="AI35" s="655"/>
      <c r="AJ35" s="634"/>
      <c r="AK35" s="634"/>
      <c r="AL35" s="662"/>
      <c r="AM35" s="663"/>
      <c r="AN35" s="663"/>
      <c r="AO35" s="663"/>
      <c r="AP35" s="664"/>
      <c r="AQ35" s="669"/>
      <c r="AR35" s="670"/>
    </row>
    <row r="36" s="75" customFormat="1" ht="23.25" customHeight="1"/>
    <row r="37" s="75" customFormat="1" ht="24.75" customHeight="1"/>
    <row r="38" s="75" customFormat="1" ht="24.75" customHeight="1"/>
    <row r="39" s="75" customFormat="1" ht="24.75" customHeight="1"/>
    <row r="40" s="75" customFormat="1" ht="24.75" customHeight="1"/>
    <row r="41" s="75" customFormat="1" ht="24.75" customHeight="1"/>
    <row r="42" s="75" customFormat="1" ht="24.75" customHeight="1"/>
    <row r="43" s="75" customFormat="1" ht="24.75" customHeight="1"/>
    <row r="44" s="75" customFormat="1" ht="24.75" customHeight="1"/>
    <row r="45" s="75" customFormat="1" ht="24.75" customHeight="1"/>
    <row r="46" s="75" customFormat="1" ht="24.75" customHeight="1"/>
    <row r="47" s="75" customFormat="1" ht="24.75" customHeight="1"/>
    <row r="48" s="75" customFormat="1" ht="24.75" customHeight="1"/>
    <row r="49" s="75" customFormat="1" ht="24.75" customHeight="1"/>
    <row r="50" s="75" customFormat="1" ht="24.75" customHeight="1"/>
    <row r="51" s="75" customFormat="1" ht="24.75" customHeight="1"/>
    <row r="52" s="75" customFormat="1" ht="24.75" customHeight="1"/>
    <row r="53" s="75" customFormat="1" ht="24.75" customHeight="1"/>
    <row r="54" s="75" customFormat="1" ht="24.75" customHeight="1"/>
    <row r="55" s="75" customFormat="1" ht="24.75" customHeight="1"/>
    <row r="56" s="75" customFormat="1" ht="24.75" customHeight="1"/>
    <row r="57" s="75" customFormat="1" ht="24.75" customHeight="1"/>
    <row r="58" s="75" customFormat="1" ht="24.75" customHeight="1"/>
    <row r="59" s="75" customFormat="1" ht="24.75" customHeight="1"/>
    <row r="60" s="75" customFormat="1" ht="24.75" customHeight="1"/>
    <row r="61" s="75" customFormat="1" ht="24.75" customHeight="1"/>
    <row r="62" s="75" customFormat="1" ht="24.75" customHeight="1"/>
    <row r="63" s="75" customFormat="1" ht="24.75" customHeight="1"/>
    <row r="64" s="75" customFormat="1" ht="24.75" customHeight="1"/>
    <row r="65" s="75" customFormat="1" ht="24.75" customHeight="1"/>
    <row r="66" s="75" customFormat="1" ht="24.75" customHeight="1"/>
    <row r="67" s="75" customFormat="1" ht="24.75" customHeight="1"/>
    <row r="68" s="75" customFormat="1"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sheetData>
  <sheetProtection/>
  <mergeCells count="102">
    <mergeCell ref="A1:AH1"/>
    <mergeCell ref="AI1:AL1"/>
    <mergeCell ref="AM1:AR1"/>
    <mergeCell ref="B3:D3"/>
    <mergeCell ref="F3:H3"/>
    <mergeCell ref="P3:R3"/>
    <mergeCell ref="AH3:AJ3"/>
    <mergeCell ref="A5:AC5"/>
    <mergeCell ref="AD5:AK5"/>
    <mergeCell ref="AL5:AR5"/>
    <mergeCell ref="A6:C8"/>
    <mergeCell ref="D6:AC6"/>
    <mergeCell ref="AD6:AI8"/>
    <mergeCell ref="AJ6:AK6"/>
    <mergeCell ref="AL6:AP8"/>
    <mergeCell ref="AQ6:AR6"/>
    <mergeCell ref="D7:H8"/>
    <mergeCell ref="I7:W8"/>
    <mergeCell ref="X7:AC8"/>
    <mergeCell ref="AJ7:AK8"/>
    <mergeCell ref="AQ7:AR8"/>
    <mergeCell ref="D9:H17"/>
    <mergeCell ref="I9:J11"/>
    <mergeCell ref="L9:W9"/>
    <mergeCell ref="X9:AC11"/>
    <mergeCell ref="AD9:AI11"/>
    <mergeCell ref="AJ9:AK11"/>
    <mergeCell ref="AL9:AP17"/>
    <mergeCell ref="AQ9:AR17"/>
    <mergeCell ref="K10:W11"/>
    <mergeCell ref="I12:J14"/>
    <mergeCell ref="L12:W12"/>
    <mergeCell ref="X12:AC14"/>
    <mergeCell ref="AD12:AI14"/>
    <mergeCell ref="AJ12:AK14"/>
    <mergeCell ref="K13:W14"/>
    <mergeCell ref="I15:J17"/>
    <mergeCell ref="L15:W15"/>
    <mergeCell ref="X15:AC17"/>
    <mergeCell ref="AD15:AI17"/>
    <mergeCell ref="AJ15:AK17"/>
    <mergeCell ref="K16:W17"/>
    <mergeCell ref="A18:C18"/>
    <mergeCell ref="D18:H26"/>
    <mergeCell ref="I18:J20"/>
    <mergeCell ref="L18:W18"/>
    <mergeCell ref="X18:AC20"/>
    <mergeCell ref="AD18:AI20"/>
    <mergeCell ref="AJ18:AK20"/>
    <mergeCell ref="AL18:AP26"/>
    <mergeCell ref="AQ18:AR26"/>
    <mergeCell ref="A19:C19"/>
    <mergeCell ref="K19:W20"/>
    <mergeCell ref="A20:C20"/>
    <mergeCell ref="A21:C21"/>
    <mergeCell ref="I21:J23"/>
    <mergeCell ref="L21:W21"/>
    <mergeCell ref="X21:AC23"/>
    <mergeCell ref="AD21:AI23"/>
    <mergeCell ref="AJ21:AK23"/>
    <mergeCell ref="A22:C22"/>
    <mergeCell ref="K22:W23"/>
    <mergeCell ref="A23:C23"/>
    <mergeCell ref="A24:C24"/>
    <mergeCell ref="I24:J26"/>
    <mergeCell ref="L24:W24"/>
    <mergeCell ref="X24:AC26"/>
    <mergeCell ref="AD24:AI26"/>
    <mergeCell ref="AJ24:AK26"/>
    <mergeCell ref="A25:C25"/>
    <mergeCell ref="K25:W26"/>
    <mergeCell ref="A26:C26"/>
    <mergeCell ref="A27:C27"/>
    <mergeCell ref="D27:H35"/>
    <mergeCell ref="I27:J29"/>
    <mergeCell ref="L27:W27"/>
    <mergeCell ref="X27:AC29"/>
    <mergeCell ref="AD27:AI29"/>
    <mergeCell ref="AD30:AI32"/>
    <mergeCell ref="A34:C34"/>
    <mergeCell ref="K34:W35"/>
    <mergeCell ref="A35:C35"/>
    <mergeCell ref="AJ27:AK29"/>
    <mergeCell ref="AL27:AP35"/>
    <mergeCell ref="AQ27:AR35"/>
    <mergeCell ref="A28:C28"/>
    <mergeCell ref="K28:W29"/>
    <mergeCell ref="A29:C29"/>
    <mergeCell ref="A30:C30"/>
    <mergeCell ref="I30:J32"/>
    <mergeCell ref="L30:W30"/>
    <mergeCell ref="X30:AC32"/>
    <mergeCell ref="AJ30:AK32"/>
    <mergeCell ref="A31:C31"/>
    <mergeCell ref="K31:W32"/>
    <mergeCell ref="A32:C32"/>
    <mergeCell ref="A33:C33"/>
    <mergeCell ref="I33:J35"/>
    <mergeCell ref="L33:W33"/>
    <mergeCell ref="X33:AC35"/>
    <mergeCell ref="AD33:AI35"/>
    <mergeCell ref="AJ33:AK35"/>
  </mergeCells>
  <dataValidations count="1">
    <dataValidation type="list" allowBlank="1" showInputMessage="1" showErrorMessage="1" sqref="AJ9:AK35 AQ9 AQ18 AQ27">
      <formula1>"○,△,×"</formula1>
    </dataValidation>
  </dataValidations>
  <printOptions horizontalCentered="1"/>
  <pageMargins left="0.3937007874015748" right="0.1968503937007874" top="0.5905511811023623" bottom="0.1968503937007874" header="0" footer="0"/>
  <pageSetup cellComments="asDisplayed" horizontalDpi="600" verticalDpi="600" orientation="landscape" paperSize="9" scale="85" r:id="rId2"/>
  <headerFooter scaleWithDoc="0">
    <oddHeader>&amp;R通所事業所様式③</oddHeader>
  </headerFooter>
  <legacyDrawing r:id="rId1"/>
</worksheet>
</file>

<file path=xl/worksheets/sheet8.xml><?xml version="1.0" encoding="utf-8"?>
<worksheet xmlns="http://schemas.openxmlformats.org/spreadsheetml/2006/main" xmlns:r="http://schemas.openxmlformats.org/officeDocument/2006/relationships">
  <dimension ref="A1:AR35"/>
  <sheetViews>
    <sheetView workbookViewId="0" topLeftCell="A1">
      <selection activeCell="AM1" sqref="AM1:AR1"/>
    </sheetView>
  </sheetViews>
  <sheetFormatPr defaultColWidth="9.00390625" defaultRowHeight="13.5"/>
  <cols>
    <col min="1" max="1" width="4.875" style="0" customWidth="1"/>
    <col min="2" max="2" width="4.00390625" style="0" customWidth="1"/>
    <col min="3" max="3" width="6.50390625" style="0" customWidth="1"/>
    <col min="4" max="10" width="3.625" style="0" customWidth="1"/>
    <col min="11" max="11" width="4.875" style="0" customWidth="1"/>
    <col min="12" max="35" width="3.625" style="0" customWidth="1"/>
    <col min="36" max="36" width="3.50390625" style="0" customWidth="1"/>
    <col min="37" max="37" width="4.375" style="0" customWidth="1"/>
    <col min="38" max="42" width="3.625" style="0" customWidth="1"/>
    <col min="43" max="43" width="3.50390625" style="0" customWidth="1"/>
    <col min="44" max="44" width="4.375" style="0" customWidth="1"/>
    <col min="45" max="56" width="5.875" style="0" customWidth="1"/>
  </cols>
  <sheetData>
    <row r="1" spans="1:44" s="67" customFormat="1" ht="21" customHeight="1">
      <c r="A1" s="731" t="s">
        <v>18</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2" t="s">
        <v>203</v>
      </c>
      <c r="AJ1" s="732"/>
      <c r="AK1" s="732"/>
      <c r="AL1" s="732"/>
      <c r="AM1" s="733" t="str">
        <f>'個人情報等入力(記載例)'!D2</f>
        <v>デイサービスセンター　〇〇〇</v>
      </c>
      <c r="AN1" s="733"/>
      <c r="AO1" s="733"/>
      <c r="AP1" s="733"/>
      <c r="AQ1" s="733"/>
      <c r="AR1" s="733"/>
    </row>
    <row r="2" spans="1:43" s="15" customFormat="1" ht="6.7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row>
    <row r="3" spans="1:43" s="77" customFormat="1" ht="24.75" customHeight="1">
      <c r="A3" s="78" t="s">
        <v>216</v>
      </c>
      <c r="B3" s="734">
        <f>'ｱｾｽﾒﾝﾄ・通所①'!D6</f>
        <v>0</v>
      </c>
      <c r="C3" s="734"/>
      <c r="D3" s="734"/>
      <c r="E3" s="78" t="s">
        <v>25</v>
      </c>
      <c r="F3" s="735" t="s">
        <v>201</v>
      </c>
      <c r="G3" s="735"/>
      <c r="H3" s="735"/>
      <c r="I3" s="77" t="s">
        <v>305</v>
      </c>
      <c r="J3" s="77">
        <f>'個人情報等入力(記載例)'!G11</f>
        <v>2</v>
      </c>
      <c r="K3" s="77" t="s">
        <v>195</v>
      </c>
      <c r="L3" s="77">
        <f>'個人情報等入力(記載例)'!J11</f>
        <v>10</v>
      </c>
      <c r="M3" s="77" t="s">
        <v>196</v>
      </c>
      <c r="N3" s="77">
        <f>'個人情報等入力(記載例)'!M11</f>
        <v>6</v>
      </c>
      <c r="O3" s="77" t="s">
        <v>197</v>
      </c>
      <c r="P3" s="736" t="s">
        <v>215</v>
      </c>
      <c r="Q3" s="736"/>
      <c r="R3" s="736"/>
      <c r="S3" s="77" t="s">
        <v>305</v>
      </c>
      <c r="T3" s="77">
        <f>'個人情報等入力(記載例)'!G12</f>
        <v>2</v>
      </c>
      <c r="U3" s="77" t="s">
        <v>195</v>
      </c>
      <c r="V3" s="77">
        <f>'個人情報等入力(記載例)'!J12</f>
        <v>10</v>
      </c>
      <c r="W3" s="77" t="s">
        <v>196</v>
      </c>
      <c r="X3" s="77">
        <f>'個人情報等入力(記載例)'!M12</f>
        <v>10</v>
      </c>
      <c r="Y3" s="77" t="s">
        <v>198</v>
      </c>
      <c r="Z3" s="77" t="s">
        <v>185</v>
      </c>
      <c r="AA3" s="77" t="s">
        <v>305</v>
      </c>
      <c r="AB3" s="77">
        <f>'個人情報等入力(記載例)'!T12</f>
        <v>3</v>
      </c>
      <c r="AC3" s="77" t="s">
        <v>195</v>
      </c>
      <c r="AD3" s="77">
        <f>'個人情報等入力(記載例)'!W12</f>
        <v>3</v>
      </c>
      <c r="AE3" s="77" t="s">
        <v>196</v>
      </c>
      <c r="AF3" s="77">
        <f>'個人情報等入力(記載例)'!Z12</f>
        <v>31</v>
      </c>
      <c r="AG3" s="77" t="s">
        <v>198</v>
      </c>
      <c r="AH3" s="735" t="s">
        <v>20</v>
      </c>
      <c r="AI3" s="735"/>
      <c r="AJ3" s="735"/>
      <c r="AK3" s="77" t="s">
        <v>305</v>
      </c>
      <c r="AL3" s="77">
        <f>'個人情報等入力(記載例)'!G13</f>
        <v>0</v>
      </c>
      <c r="AM3" s="77" t="s">
        <v>195</v>
      </c>
      <c r="AN3" s="77">
        <f>'個人情報等入力(記載例)'!J13</f>
        <v>0</v>
      </c>
      <c r="AO3" s="77" t="s">
        <v>196</v>
      </c>
      <c r="AP3" s="77">
        <f>'個人情報等入力(記載例)'!M13</f>
        <v>0</v>
      </c>
      <c r="AQ3" s="77" t="s">
        <v>198</v>
      </c>
    </row>
    <row r="4" s="16" customFormat="1" ht="0.75" customHeight="1"/>
    <row r="5" spans="1:44" s="79" customFormat="1" ht="15" customHeight="1">
      <c r="A5" s="727" t="s">
        <v>206</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9"/>
      <c r="AD5" s="727" t="s">
        <v>202</v>
      </c>
      <c r="AE5" s="728"/>
      <c r="AF5" s="728"/>
      <c r="AG5" s="728"/>
      <c r="AH5" s="728"/>
      <c r="AI5" s="728"/>
      <c r="AJ5" s="728"/>
      <c r="AK5" s="729"/>
      <c r="AL5" s="727" t="s">
        <v>208</v>
      </c>
      <c r="AM5" s="728"/>
      <c r="AN5" s="728"/>
      <c r="AO5" s="728"/>
      <c r="AP5" s="728"/>
      <c r="AQ5" s="728"/>
      <c r="AR5" s="729"/>
    </row>
    <row r="6" spans="1:44" s="79" customFormat="1" ht="15" customHeight="1">
      <c r="A6" s="190" t="s">
        <v>214</v>
      </c>
      <c r="B6" s="190"/>
      <c r="C6" s="190"/>
      <c r="D6" s="190" t="s">
        <v>205</v>
      </c>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730" t="s">
        <v>204</v>
      </c>
      <c r="AE6" s="730"/>
      <c r="AF6" s="730"/>
      <c r="AG6" s="730"/>
      <c r="AH6" s="730"/>
      <c r="AI6" s="730"/>
      <c r="AJ6" s="730" t="s">
        <v>22</v>
      </c>
      <c r="AK6" s="730"/>
      <c r="AL6" s="730" t="s">
        <v>207</v>
      </c>
      <c r="AM6" s="730"/>
      <c r="AN6" s="730"/>
      <c r="AO6" s="730"/>
      <c r="AP6" s="730"/>
      <c r="AQ6" s="730" t="s">
        <v>22</v>
      </c>
      <c r="AR6" s="730"/>
    </row>
    <row r="7" spans="1:44" s="79" customFormat="1" ht="17.25" customHeight="1">
      <c r="A7" s="190"/>
      <c r="B7" s="190"/>
      <c r="C7" s="190"/>
      <c r="D7" s="190" t="s">
        <v>256</v>
      </c>
      <c r="E7" s="190"/>
      <c r="F7" s="190"/>
      <c r="G7" s="190"/>
      <c r="H7" s="190"/>
      <c r="I7" s="710" t="s">
        <v>257</v>
      </c>
      <c r="J7" s="711"/>
      <c r="K7" s="711"/>
      <c r="L7" s="711"/>
      <c r="M7" s="711"/>
      <c r="N7" s="711"/>
      <c r="O7" s="711"/>
      <c r="P7" s="711"/>
      <c r="Q7" s="711"/>
      <c r="R7" s="711"/>
      <c r="S7" s="711"/>
      <c r="T7" s="711"/>
      <c r="U7" s="711"/>
      <c r="V7" s="711"/>
      <c r="W7" s="711"/>
      <c r="X7" s="190" t="s">
        <v>21</v>
      </c>
      <c r="Y7" s="190"/>
      <c r="Z7" s="190"/>
      <c r="AA7" s="190"/>
      <c r="AB7" s="190"/>
      <c r="AC7" s="190"/>
      <c r="AD7" s="190"/>
      <c r="AE7" s="190"/>
      <c r="AF7" s="190"/>
      <c r="AG7" s="190"/>
      <c r="AH7" s="190"/>
      <c r="AI7" s="190"/>
      <c r="AJ7" s="714" t="s">
        <v>24</v>
      </c>
      <c r="AK7" s="715"/>
      <c r="AL7" s="190"/>
      <c r="AM7" s="190"/>
      <c r="AN7" s="190"/>
      <c r="AO7" s="190"/>
      <c r="AP7" s="190"/>
      <c r="AQ7" s="714" t="s">
        <v>24</v>
      </c>
      <c r="AR7" s="715"/>
    </row>
    <row r="8" spans="1:44" s="79" customFormat="1" ht="17.25" customHeight="1">
      <c r="A8" s="713"/>
      <c r="B8" s="713"/>
      <c r="C8" s="713"/>
      <c r="D8" s="713"/>
      <c r="E8" s="713"/>
      <c r="F8" s="713"/>
      <c r="G8" s="713"/>
      <c r="H8" s="713"/>
      <c r="I8" s="712"/>
      <c r="J8" s="712"/>
      <c r="K8" s="712"/>
      <c r="L8" s="712"/>
      <c r="M8" s="712"/>
      <c r="N8" s="712"/>
      <c r="O8" s="712"/>
      <c r="P8" s="712"/>
      <c r="Q8" s="712"/>
      <c r="R8" s="712"/>
      <c r="S8" s="712"/>
      <c r="T8" s="712"/>
      <c r="U8" s="712"/>
      <c r="V8" s="712"/>
      <c r="W8" s="712"/>
      <c r="X8" s="713"/>
      <c r="Y8" s="713"/>
      <c r="Z8" s="713"/>
      <c r="AA8" s="713"/>
      <c r="AB8" s="713"/>
      <c r="AC8" s="713"/>
      <c r="AD8" s="713"/>
      <c r="AE8" s="713"/>
      <c r="AF8" s="713"/>
      <c r="AG8" s="713"/>
      <c r="AH8" s="713"/>
      <c r="AI8" s="713"/>
      <c r="AJ8" s="716"/>
      <c r="AK8" s="716"/>
      <c r="AL8" s="713"/>
      <c r="AM8" s="713"/>
      <c r="AN8" s="713"/>
      <c r="AO8" s="713"/>
      <c r="AP8" s="713"/>
      <c r="AQ8" s="716"/>
      <c r="AR8" s="716"/>
    </row>
    <row r="9" spans="1:44" s="80" customFormat="1" ht="21" customHeight="1">
      <c r="A9" s="114"/>
      <c r="B9" s="115"/>
      <c r="C9" s="116"/>
      <c r="D9" s="717" t="s">
        <v>263</v>
      </c>
      <c r="E9" s="718"/>
      <c r="F9" s="718"/>
      <c r="G9" s="718"/>
      <c r="H9" s="719"/>
      <c r="I9" s="634" t="s">
        <v>210</v>
      </c>
      <c r="J9" s="634"/>
      <c r="K9" s="103" t="s">
        <v>211</v>
      </c>
      <c r="L9" s="675" t="s">
        <v>272</v>
      </c>
      <c r="M9" s="675"/>
      <c r="N9" s="675"/>
      <c r="O9" s="675"/>
      <c r="P9" s="675"/>
      <c r="Q9" s="675"/>
      <c r="R9" s="675"/>
      <c r="S9" s="675"/>
      <c r="T9" s="675"/>
      <c r="U9" s="675"/>
      <c r="V9" s="675"/>
      <c r="W9" s="676"/>
      <c r="X9" s="677" t="s">
        <v>267</v>
      </c>
      <c r="Y9" s="678"/>
      <c r="Z9" s="678"/>
      <c r="AA9" s="678"/>
      <c r="AB9" s="678"/>
      <c r="AC9" s="679"/>
      <c r="AD9" s="726" t="s">
        <v>270</v>
      </c>
      <c r="AE9" s="726"/>
      <c r="AF9" s="726"/>
      <c r="AG9" s="726"/>
      <c r="AH9" s="726"/>
      <c r="AI9" s="726"/>
      <c r="AJ9" s="687" t="s">
        <v>275</v>
      </c>
      <c r="AK9" s="688"/>
      <c r="AL9" s="695" t="s">
        <v>276</v>
      </c>
      <c r="AM9" s="696"/>
      <c r="AN9" s="696"/>
      <c r="AO9" s="696"/>
      <c r="AP9" s="697"/>
      <c r="AQ9" s="704" t="s">
        <v>275</v>
      </c>
      <c r="AR9" s="705"/>
    </row>
    <row r="10" spans="1:44" s="80" customFormat="1" ht="21" customHeight="1">
      <c r="A10" s="117"/>
      <c r="B10" s="118"/>
      <c r="C10" s="119"/>
      <c r="D10" s="720"/>
      <c r="E10" s="721"/>
      <c r="F10" s="721"/>
      <c r="G10" s="721"/>
      <c r="H10" s="722"/>
      <c r="I10" s="634"/>
      <c r="J10" s="634"/>
      <c r="K10" s="689" t="s">
        <v>264</v>
      </c>
      <c r="L10" s="690"/>
      <c r="M10" s="690"/>
      <c r="N10" s="690"/>
      <c r="O10" s="690"/>
      <c r="P10" s="690"/>
      <c r="Q10" s="690"/>
      <c r="R10" s="690"/>
      <c r="S10" s="690"/>
      <c r="T10" s="690"/>
      <c r="U10" s="690"/>
      <c r="V10" s="690"/>
      <c r="W10" s="691"/>
      <c r="X10" s="680"/>
      <c r="Y10" s="681"/>
      <c r="Z10" s="681"/>
      <c r="AA10" s="681"/>
      <c r="AB10" s="681"/>
      <c r="AC10" s="682"/>
      <c r="AD10" s="726"/>
      <c r="AE10" s="726"/>
      <c r="AF10" s="726"/>
      <c r="AG10" s="726"/>
      <c r="AH10" s="726"/>
      <c r="AI10" s="726"/>
      <c r="AJ10" s="688"/>
      <c r="AK10" s="688"/>
      <c r="AL10" s="698"/>
      <c r="AM10" s="699"/>
      <c r="AN10" s="699"/>
      <c r="AO10" s="699"/>
      <c r="AP10" s="700"/>
      <c r="AQ10" s="706"/>
      <c r="AR10" s="707"/>
    </row>
    <row r="11" spans="1:44" s="80" customFormat="1" ht="21" customHeight="1">
      <c r="A11" s="117"/>
      <c r="B11" s="118"/>
      <c r="C11" s="119"/>
      <c r="D11" s="720"/>
      <c r="E11" s="721"/>
      <c r="F11" s="721"/>
      <c r="G11" s="721"/>
      <c r="H11" s="722"/>
      <c r="I11" s="634"/>
      <c r="J11" s="634"/>
      <c r="K11" s="692"/>
      <c r="L11" s="693"/>
      <c r="M11" s="693"/>
      <c r="N11" s="693"/>
      <c r="O11" s="693"/>
      <c r="P11" s="693"/>
      <c r="Q11" s="693"/>
      <c r="R11" s="693"/>
      <c r="S11" s="693"/>
      <c r="T11" s="693"/>
      <c r="U11" s="693"/>
      <c r="V11" s="693"/>
      <c r="W11" s="694"/>
      <c r="X11" s="683"/>
      <c r="Y11" s="684"/>
      <c r="Z11" s="684"/>
      <c r="AA11" s="684"/>
      <c r="AB11" s="684"/>
      <c r="AC11" s="685"/>
      <c r="AD11" s="726"/>
      <c r="AE11" s="726"/>
      <c r="AF11" s="726"/>
      <c r="AG11" s="726"/>
      <c r="AH11" s="726"/>
      <c r="AI11" s="726"/>
      <c r="AJ11" s="688"/>
      <c r="AK11" s="688"/>
      <c r="AL11" s="698"/>
      <c r="AM11" s="699"/>
      <c r="AN11" s="699"/>
      <c r="AO11" s="699"/>
      <c r="AP11" s="700"/>
      <c r="AQ11" s="706"/>
      <c r="AR11" s="707"/>
    </row>
    <row r="12" spans="1:44" s="80" customFormat="1" ht="21" customHeight="1">
      <c r="A12" s="117"/>
      <c r="B12" s="118"/>
      <c r="C12" s="119"/>
      <c r="D12" s="720"/>
      <c r="E12" s="721"/>
      <c r="F12" s="721"/>
      <c r="G12" s="721"/>
      <c r="H12" s="722"/>
      <c r="I12" s="634" t="s">
        <v>212</v>
      </c>
      <c r="J12" s="634"/>
      <c r="K12" s="103" t="s">
        <v>211</v>
      </c>
      <c r="L12" s="675" t="s">
        <v>273</v>
      </c>
      <c r="M12" s="675"/>
      <c r="N12" s="675"/>
      <c r="O12" s="675"/>
      <c r="P12" s="675"/>
      <c r="Q12" s="675"/>
      <c r="R12" s="675"/>
      <c r="S12" s="675"/>
      <c r="T12" s="675"/>
      <c r="U12" s="675"/>
      <c r="V12" s="675"/>
      <c r="W12" s="676"/>
      <c r="X12" s="677" t="s">
        <v>268</v>
      </c>
      <c r="Y12" s="678"/>
      <c r="Z12" s="678"/>
      <c r="AA12" s="678"/>
      <c r="AB12" s="678"/>
      <c r="AC12" s="679"/>
      <c r="AD12" s="686" t="s">
        <v>271</v>
      </c>
      <c r="AE12" s="686"/>
      <c r="AF12" s="686"/>
      <c r="AG12" s="686"/>
      <c r="AH12" s="686"/>
      <c r="AI12" s="686"/>
      <c r="AJ12" s="687" t="s">
        <v>275</v>
      </c>
      <c r="AK12" s="688"/>
      <c r="AL12" s="698"/>
      <c r="AM12" s="699"/>
      <c r="AN12" s="699"/>
      <c r="AO12" s="699"/>
      <c r="AP12" s="700"/>
      <c r="AQ12" s="706"/>
      <c r="AR12" s="707"/>
    </row>
    <row r="13" spans="1:44" s="80" customFormat="1" ht="21" customHeight="1">
      <c r="A13" s="117"/>
      <c r="B13" s="118"/>
      <c r="C13" s="119"/>
      <c r="D13" s="720"/>
      <c r="E13" s="721"/>
      <c r="F13" s="721"/>
      <c r="G13" s="721"/>
      <c r="H13" s="722"/>
      <c r="I13" s="634"/>
      <c r="J13" s="634"/>
      <c r="K13" s="689" t="s">
        <v>265</v>
      </c>
      <c r="L13" s="690"/>
      <c r="M13" s="690"/>
      <c r="N13" s="690"/>
      <c r="O13" s="690"/>
      <c r="P13" s="690"/>
      <c r="Q13" s="690"/>
      <c r="R13" s="690"/>
      <c r="S13" s="690"/>
      <c r="T13" s="690"/>
      <c r="U13" s="690"/>
      <c r="V13" s="690"/>
      <c r="W13" s="691"/>
      <c r="X13" s="680"/>
      <c r="Y13" s="681"/>
      <c r="Z13" s="681"/>
      <c r="AA13" s="681"/>
      <c r="AB13" s="681"/>
      <c r="AC13" s="682"/>
      <c r="AD13" s="686"/>
      <c r="AE13" s="686"/>
      <c r="AF13" s="686"/>
      <c r="AG13" s="686"/>
      <c r="AH13" s="686"/>
      <c r="AI13" s="686"/>
      <c r="AJ13" s="688"/>
      <c r="AK13" s="688"/>
      <c r="AL13" s="698"/>
      <c r="AM13" s="699"/>
      <c r="AN13" s="699"/>
      <c r="AO13" s="699"/>
      <c r="AP13" s="700"/>
      <c r="AQ13" s="706"/>
      <c r="AR13" s="707"/>
    </row>
    <row r="14" spans="1:44" s="80" customFormat="1" ht="21" customHeight="1">
      <c r="A14" s="117"/>
      <c r="B14" s="118"/>
      <c r="C14" s="119"/>
      <c r="D14" s="720"/>
      <c r="E14" s="721"/>
      <c r="F14" s="721"/>
      <c r="G14" s="721"/>
      <c r="H14" s="722"/>
      <c r="I14" s="634"/>
      <c r="J14" s="634"/>
      <c r="K14" s="692"/>
      <c r="L14" s="693"/>
      <c r="M14" s="693"/>
      <c r="N14" s="693"/>
      <c r="O14" s="693"/>
      <c r="P14" s="693"/>
      <c r="Q14" s="693"/>
      <c r="R14" s="693"/>
      <c r="S14" s="693"/>
      <c r="T14" s="693"/>
      <c r="U14" s="693"/>
      <c r="V14" s="693"/>
      <c r="W14" s="694"/>
      <c r="X14" s="683"/>
      <c r="Y14" s="684"/>
      <c r="Z14" s="684"/>
      <c r="AA14" s="684"/>
      <c r="AB14" s="684"/>
      <c r="AC14" s="685"/>
      <c r="AD14" s="686"/>
      <c r="AE14" s="686"/>
      <c r="AF14" s="686"/>
      <c r="AG14" s="686"/>
      <c r="AH14" s="686"/>
      <c r="AI14" s="686"/>
      <c r="AJ14" s="688"/>
      <c r="AK14" s="688"/>
      <c r="AL14" s="698"/>
      <c r="AM14" s="699"/>
      <c r="AN14" s="699"/>
      <c r="AO14" s="699"/>
      <c r="AP14" s="700"/>
      <c r="AQ14" s="706"/>
      <c r="AR14" s="707"/>
    </row>
    <row r="15" spans="1:44" s="80" customFormat="1" ht="21" customHeight="1">
      <c r="A15" s="117"/>
      <c r="B15" s="118"/>
      <c r="C15" s="119"/>
      <c r="D15" s="720"/>
      <c r="E15" s="721"/>
      <c r="F15" s="721"/>
      <c r="G15" s="721"/>
      <c r="H15" s="722"/>
      <c r="I15" s="634" t="s">
        <v>213</v>
      </c>
      <c r="J15" s="634"/>
      <c r="K15" s="103" t="s">
        <v>211</v>
      </c>
      <c r="L15" s="675" t="s">
        <v>277</v>
      </c>
      <c r="M15" s="675"/>
      <c r="N15" s="675"/>
      <c r="O15" s="675"/>
      <c r="P15" s="675"/>
      <c r="Q15" s="675"/>
      <c r="R15" s="675"/>
      <c r="S15" s="675"/>
      <c r="T15" s="675"/>
      <c r="U15" s="675"/>
      <c r="V15" s="675"/>
      <c r="W15" s="676"/>
      <c r="X15" s="677" t="s">
        <v>269</v>
      </c>
      <c r="Y15" s="678"/>
      <c r="Z15" s="678"/>
      <c r="AA15" s="678"/>
      <c r="AB15" s="678"/>
      <c r="AC15" s="679"/>
      <c r="AD15" s="686" t="s">
        <v>274</v>
      </c>
      <c r="AE15" s="686"/>
      <c r="AF15" s="686"/>
      <c r="AG15" s="686"/>
      <c r="AH15" s="686"/>
      <c r="AI15" s="686"/>
      <c r="AJ15" s="687" t="s">
        <v>275</v>
      </c>
      <c r="AK15" s="688"/>
      <c r="AL15" s="698"/>
      <c r="AM15" s="699"/>
      <c r="AN15" s="699"/>
      <c r="AO15" s="699"/>
      <c r="AP15" s="700"/>
      <c r="AQ15" s="706"/>
      <c r="AR15" s="707"/>
    </row>
    <row r="16" spans="1:44" s="80" customFormat="1" ht="21" customHeight="1">
      <c r="A16" s="117"/>
      <c r="B16" s="118"/>
      <c r="C16" s="119"/>
      <c r="D16" s="720"/>
      <c r="E16" s="721"/>
      <c r="F16" s="721"/>
      <c r="G16" s="721"/>
      <c r="H16" s="722"/>
      <c r="I16" s="634"/>
      <c r="J16" s="634"/>
      <c r="K16" s="689" t="s">
        <v>266</v>
      </c>
      <c r="L16" s="690"/>
      <c r="M16" s="690"/>
      <c r="N16" s="690"/>
      <c r="O16" s="690"/>
      <c r="P16" s="690"/>
      <c r="Q16" s="690"/>
      <c r="R16" s="690"/>
      <c r="S16" s="690"/>
      <c r="T16" s="690"/>
      <c r="U16" s="690"/>
      <c r="V16" s="690"/>
      <c r="W16" s="691"/>
      <c r="X16" s="680"/>
      <c r="Y16" s="681"/>
      <c r="Z16" s="681"/>
      <c r="AA16" s="681"/>
      <c r="AB16" s="681"/>
      <c r="AC16" s="682"/>
      <c r="AD16" s="686"/>
      <c r="AE16" s="686"/>
      <c r="AF16" s="686"/>
      <c r="AG16" s="686"/>
      <c r="AH16" s="686"/>
      <c r="AI16" s="686"/>
      <c r="AJ16" s="688"/>
      <c r="AK16" s="688"/>
      <c r="AL16" s="698"/>
      <c r="AM16" s="699"/>
      <c r="AN16" s="699"/>
      <c r="AO16" s="699"/>
      <c r="AP16" s="700"/>
      <c r="AQ16" s="706"/>
      <c r="AR16" s="707"/>
    </row>
    <row r="17" spans="1:44" s="80" customFormat="1" ht="21" customHeight="1">
      <c r="A17" s="120"/>
      <c r="B17" s="121"/>
      <c r="C17" s="122"/>
      <c r="D17" s="723"/>
      <c r="E17" s="724"/>
      <c r="F17" s="724"/>
      <c r="G17" s="724"/>
      <c r="H17" s="725"/>
      <c r="I17" s="634"/>
      <c r="J17" s="634"/>
      <c r="K17" s="692"/>
      <c r="L17" s="693"/>
      <c r="M17" s="693"/>
      <c r="N17" s="693"/>
      <c r="O17" s="693"/>
      <c r="P17" s="693"/>
      <c r="Q17" s="693"/>
      <c r="R17" s="693"/>
      <c r="S17" s="693"/>
      <c r="T17" s="693"/>
      <c r="U17" s="693"/>
      <c r="V17" s="693"/>
      <c r="W17" s="694"/>
      <c r="X17" s="683"/>
      <c r="Y17" s="684"/>
      <c r="Z17" s="684"/>
      <c r="AA17" s="684"/>
      <c r="AB17" s="684"/>
      <c r="AC17" s="685"/>
      <c r="AD17" s="686"/>
      <c r="AE17" s="686"/>
      <c r="AF17" s="686"/>
      <c r="AG17" s="686"/>
      <c r="AH17" s="686"/>
      <c r="AI17" s="686"/>
      <c r="AJ17" s="688"/>
      <c r="AK17" s="688"/>
      <c r="AL17" s="701"/>
      <c r="AM17" s="702"/>
      <c r="AN17" s="702"/>
      <c r="AO17" s="702"/>
      <c r="AP17" s="703"/>
      <c r="AQ17" s="708"/>
      <c r="AR17" s="709"/>
    </row>
    <row r="18" spans="1:44" s="80" customFormat="1" ht="21" customHeight="1">
      <c r="A18" s="665"/>
      <c r="B18" s="671"/>
      <c r="C18" s="666"/>
      <c r="D18" s="656"/>
      <c r="E18" s="657"/>
      <c r="F18" s="657"/>
      <c r="G18" s="657"/>
      <c r="H18" s="658"/>
      <c r="I18" s="634" t="s">
        <v>210</v>
      </c>
      <c r="J18" s="634"/>
      <c r="K18" s="103" t="s">
        <v>211</v>
      </c>
      <c r="L18" s="644"/>
      <c r="M18" s="644"/>
      <c r="N18" s="644"/>
      <c r="O18" s="644"/>
      <c r="P18" s="644"/>
      <c r="Q18" s="644"/>
      <c r="R18" s="644"/>
      <c r="S18" s="644"/>
      <c r="T18" s="644"/>
      <c r="U18" s="644"/>
      <c r="V18" s="644"/>
      <c r="W18" s="645"/>
      <c r="X18" s="646"/>
      <c r="Y18" s="647"/>
      <c r="Z18" s="647"/>
      <c r="AA18" s="647"/>
      <c r="AB18" s="647"/>
      <c r="AC18" s="648"/>
      <c r="AD18" s="655"/>
      <c r="AE18" s="655"/>
      <c r="AF18" s="655"/>
      <c r="AG18" s="655"/>
      <c r="AH18" s="655"/>
      <c r="AI18" s="655"/>
      <c r="AJ18" s="633"/>
      <c r="AK18" s="634"/>
      <c r="AL18" s="656"/>
      <c r="AM18" s="657"/>
      <c r="AN18" s="657"/>
      <c r="AO18" s="657"/>
      <c r="AP18" s="658"/>
      <c r="AQ18" s="665"/>
      <c r="AR18" s="666"/>
    </row>
    <row r="19" spans="1:44" s="80" customFormat="1" ht="21" customHeight="1">
      <c r="A19" s="635"/>
      <c r="B19" s="636"/>
      <c r="C19" s="637"/>
      <c r="D19" s="659"/>
      <c r="E19" s="660"/>
      <c r="F19" s="660"/>
      <c r="G19" s="660"/>
      <c r="H19" s="661"/>
      <c r="I19" s="634"/>
      <c r="J19" s="634"/>
      <c r="K19" s="638"/>
      <c r="L19" s="639"/>
      <c r="M19" s="639"/>
      <c r="N19" s="639"/>
      <c r="O19" s="639"/>
      <c r="P19" s="639"/>
      <c r="Q19" s="639"/>
      <c r="R19" s="639"/>
      <c r="S19" s="639"/>
      <c r="T19" s="639"/>
      <c r="U19" s="639"/>
      <c r="V19" s="639"/>
      <c r="W19" s="640"/>
      <c r="X19" s="649"/>
      <c r="Y19" s="650"/>
      <c r="Z19" s="650"/>
      <c r="AA19" s="650"/>
      <c r="AB19" s="650"/>
      <c r="AC19" s="651"/>
      <c r="AD19" s="655"/>
      <c r="AE19" s="655"/>
      <c r="AF19" s="655"/>
      <c r="AG19" s="655"/>
      <c r="AH19" s="655"/>
      <c r="AI19" s="655"/>
      <c r="AJ19" s="634"/>
      <c r="AK19" s="634"/>
      <c r="AL19" s="659"/>
      <c r="AM19" s="660"/>
      <c r="AN19" s="660"/>
      <c r="AO19" s="660"/>
      <c r="AP19" s="661"/>
      <c r="AQ19" s="667"/>
      <c r="AR19" s="668"/>
    </row>
    <row r="20" spans="1:44" s="80" customFormat="1" ht="21" customHeight="1">
      <c r="A20" s="635"/>
      <c r="B20" s="636"/>
      <c r="C20" s="637"/>
      <c r="D20" s="659"/>
      <c r="E20" s="660"/>
      <c r="F20" s="660"/>
      <c r="G20" s="660"/>
      <c r="H20" s="661"/>
      <c r="I20" s="634"/>
      <c r="J20" s="634"/>
      <c r="K20" s="641"/>
      <c r="L20" s="642"/>
      <c r="M20" s="642"/>
      <c r="N20" s="642"/>
      <c r="O20" s="642"/>
      <c r="P20" s="642"/>
      <c r="Q20" s="642"/>
      <c r="R20" s="642"/>
      <c r="S20" s="642"/>
      <c r="T20" s="642"/>
      <c r="U20" s="642"/>
      <c r="V20" s="642"/>
      <c r="W20" s="643"/>
      <c r="X20" s="652"/>
      <c r="Y20" s="653"/>
      <c r="Z20" s="653"/>
      <c r="AA20" s="653"/>
      <c r="AB20" s="653"/>
      <c r="AC20" s="654"/>
      <c r="AD20" s="655"/>
      <c r="AE20" s="655"/>
      <c r="AF20" s="655"/>
      <c r="AG20" s="655"/>
      <c r="AH20" s="655"/>
      <c r="AI20" s="655"/>
      <c r="AJ20" s="634"/>
      <c r="AK20" s="634"/>
      <c r="AL20" s="659"/>
      <c r="AM20" s="660"/>
      <c r="AN20" s="660"/>
      <c r="AO20" s="660"/>
      <c r="AP20" s="661"/>
      <c r="AQ20" s="667"/>
      <c r="AR20" s="668"/>
    </row>
    <row r="21" spans="1:44" s="80" customFormat="1" ht="21" customHeight="1">
      <c r="A21" s="635"/>
      <c r="B21" s="636"/>
      <c r="C21" s="637"/>
      <c r="D21" s="659"/>
      <c r="E21" s="660"/>
      <c r="F21" s="660"/>
      <c r="G21" s="660"/>
      <c r="H21" s="661"/>
      <c r="I21" s="634" t="s">
        <v>212</v>
      </c>
      <c r="J21" s="634"/>
      <c r="K21" s="103" t="s">
        <v>211</v>
      </c>
      <c r="L21" s="644"/>
      <c r="M21" s="644"/>
      <c r="N21" s="644"/>
      <c r="O21" s="644"/>
      <c r="P21" s="644"/>
      <c r="Q21" s="644"/>
      <c r="R21" s="644"/>
      <c r="S21" s="644"/>
      <c r="T21" s="644"/>
      <c r="U21" s="644"/>
      <c r="V21" s="644"/>
      <c r="W21" s="645"/>
      <c r="X21" s="646"/>
      <c r="Y21" s="647"/>
      <c r="Z21" s="647"/>
      <c r="AA21" s="647"/>
      <c r="AB21" s="647"/>
      <c r="AC21" s="648"/>
      <c r="AD21" s="655"/>
      <c r="AE21" s="655"/>
      <c r="AF21" s="655"/>
      <c r="AG21" s="655"/>
      <c r="AH21" s="655"/>
      <c r="AI21" s="655"/>
      <c r="AJ21" s="633"/>
      <c r="AK21" s="634"/>
      <c r="AL21" s="659"/>
      <c r="AM21" s="660"/>
      <c r="AN21" s="660"/>
      <c r="AO21" s="660"/>
      <c r="AP21" s="661"/>
      <c r="AQ21" s="667"/>
      <c r="AR21" s="668"/>
    </row>
    <row r="22" spans="1:44" s="80" customFormat="1" ht="21" customHeight="1">
      <c r="A22" s="635"/>
      <c r="B22" s="636"/>
      <c r="C22" s="637"/>
      <c r="D22" s="659"/>
      <c r="E22" s="660"/>
      <c r="F22" s="660"/>
      <c r="G22" s="660"/>
      <c r="H22" s="661"/>
      <c r="I22" s="634"/>
      <c r="J22" s="634"/>
      <c r="K22" s="638"/>
      <c r="L22" s="639"/>
      <c r="M22" s="639"/>
      <c r="N22" s="639"/>
      <c r="O22" s="639"/>
      <c r="P22" s="639"/>
      <c r="Q22" s="639"/>
      <c r="R22" s="639"/>
      <c r="S22" s="639"/>
      <c r="T22" s="639"/>
      <c r="U22" s="639"/>
      <c r="V22" s="639"/>
      <c r="W22" s="640"/>
      <c r="X22" s="649"/>
      <c r="Y22" s="650"/>
      <c r="Z22" s="650"/>
      <c r="AA22" s="650"/>
      <c r="AB22" s="650"/>
      <c r="AC22" s="651"/>
      <c r="AD22" s="655"/>
      <c r="AE22" s="655"/>
      <c r="AF22" s="655"/>
      <c r="AG22" s="655"/>
      <c r="AH22" s="655"/>
      <c r="AI22" s="655"/>
      <c r="AJ22" s="634"/>
      <c r="AK22" s="634"/>
      <c r="AL22" s="659"/>
      <c r="AM22" s="660"/>
      <c r="AN22" s="660"/>
      <c r="AO22" s="660"/>
      <c r="AP22" s="661"/>
      <c r="AQ22" s="667"/>
      <c r="AR22" s="668"/>
    </row>
    <row r="23" spans="1:44" s="80" customFormat="1" ht="21" customHeight="1">
      <c r="A23" s="635"/>
      <c r="B23" s="636"/>
      <c r="C23" s="637"/>
      <c r="D23" s="659"/>
      <c r="E23" s="660"/>
      <c r="F23" s="660"/>
      <c r="G23" s="660"/>
      <c r="H23" s="661"/>
      <c r="I23" s="634"/>
      <c r="J23" s="634"/>
      <c r="K23" s="641"/>
      <c r="L23" s="642"/>
      <c r="M23" s="642"/>
      <c r="N23" s="642"/>
      <c r="O23" s="642"/>
      <c r="P23" s="642"/>
      <c r="Q23" s="642"/>
      <c r="R23" s="642"/>
      <c r="S23" s="642"/>
      <c r="T23" s="642"/>
      <c r="U23" s="642"/>
      <c r="V23" s="642"/>
      <c r="W23" s="643"/>
      <c r="X23" s="652"/>
      <c r="Y23" s="653"/>
      <c r="Z23" s="653"/>
      <c r="AA23" s="653"/>
      <c r="AB23" s="653"/>
      <c r="AC23" s="654"/>
      <c r="AD23" s="655"/>
      <c r="AE23" s="655"/>
      <c r="AF23" s="655"/>
      <c r="AG23" s="655"/>
      <c r="AH23" s="655"/>
      <c r="AI23" s="655"/>
      <c r="AJ23" s="634"/>
      <c r="AK23" s="634"/>
      <c r="AL23" s="659"/>
      <c r="AM23" s="660"/>
      <c r="AN23" s="660"/>
      <c r="AO23" s="660"/>
      <c r="AP23" s="661"/>
      <c r="AQ23" s="667"/>
      <c r="AR23" s="668"/>
    </row>
    <row r="24" spans="1:44" s="80" customFormat="1" ht="21" customHeight="1">
      <c r="A24" s="635"/>
      <c r="B24" s="636"/>
      <c r="C24" s="637"/>
      <c r="D24" s="659"/>
      <c r="E24" s="660"/>
      <c r="F24" s="660"/>
      <c r="G24" s="660"/>
      <c r="H24" s="661"/>
      <c r="I24" s="634" t="s">
        <v>213</v>
      </c>
      <c r="J24" s="634"/>
      <c r="K24" s="103" t="s">
        <v>211</v>
      </c>
      <c r="L24" s="644"/>
      <c r="M24" s="644"/>
      <c r="N24" s="644"/>
      <c r="O24" s="644"/>
      <c r="P24" s="644"/>
      <c r="Q24" s="644"/>
      <c r="R24" s="644"/>
      <c r="S24" s="644"/>
      <c r="T24" s="644"/>
      <c r="U24" s="644"/>
      <c r="V24" s="644"/>
      <c r="W24" s="645"/>
      <c r="X24" s="646"/>
      <c r="Y24" s="647"/>
      <c r="Z24" s="647"/>
      <c r="AA24" s="647"/>
      <c r="AB24" s="647"/>
      <c r="AC24" s="648"/>
      <c r="AD24" s="655"/>
      <c r="AE24" s="655"/>
      <c r="AF24" s="655"/>
      <c r="AG24" s="655"/>
      <c r="AH24" s="655"/>
      <c r="AI24" s="655"/>
      <c r="AJ24" s="633"/>
      <c r="AK24" s="634"/>
      <c r="AL24" s="659"/>
      <c r="AM24" s="660"/>
      <c r="AN24" s="660"/>
      <c r="AO24" s="660"/>
      <c r="AP24" s="661"/>
      <c r="AQ24" s="667"/>
      <c r="AR24" s="668"/>
    </row>
    <row r="25" spans="1:44" s="80" customFormat="1" ht="21" customHeight="1">
      <c r="A25" s="635"/>
      <c r="B25" s="636"/>
      <c r="C25" s="637"/>
      <c r="D25" s="659"/>
      <c r="E25" s="660"/>
      <c r="F25" s="660"/>
      <c r="G25" s="660"/>
      <c r="H25" s="661"/>
      <c r="I25" s="634"/>
      <c r="J25" s="634"/>
      <c r="K25" s="638"/>
      <c r="L25" s="639"/>
      <c r="M25" s="639"/>
      <c r="N25" s="639"/>
      <c r="O25" s="639"/>
      <c r="P25" s="639"/>
      <c r="Q25" s="639"/>
      <c r="R25" s="639"/>
      <c r="S25" s="639"/>
      <c r="T25" s="639"/>
      <c r="U25" s="639"/>
      <c r="V25" s="639"/>
      <c r="W25" s="640"/>
      <c r="X25" s="649"/>
      <c r="Y25" s="650"/>
      <c r="Z25" s="650"/>
      <c r="AA25" s="650"/>
      <c r="AB25" s="650"/>
      <c r="AC25" s="651"/>
      <c r="AD25" s="655"/>
      <c r="AE25" s="655"/>
      <c r="AF25" s="655"/>
      <c r="AG25" s="655"/>
      <c r="AH25" s="655"/>
      <c r="AI25" s="655"/>
      <c r="AJ25" s="634"/>
      <c r="AK25" s="634"/>
      <c r="AL25" s="659"/>
      <c r="AM25" s="660"/>
      <c r="AN25" s="660"/>
      <c r="AO25" s="660"/>
      <c r="AP25" s="661"/>
      <c r="AQ25" s="667"/>
      <c r="AR25" s="668"/>
    </row>
    <row r="26" spans="1:44" s="80" customFormat="1" ht="21" customHeight="1">
      <c r="A26" s="672"/>
      <c r="B26" s="673"/>
      <c r="C26" s="674"/>
      <c r="D26" s="662"/>
      <c r="E26" s="663"/>
      <c r="F26" s="663"/>
      <c r="G26" s="663"/>
      <c r="H26" s="664"/>
      <c r="I26" s="634"/>
      <c r="J26" s="634"/>
      <c r="K26" s="641"/>
      <c r="L26" s="642"/>
      <c r="M26" s="642"/>
      <c r="N26" s="642"/>
      <c r="O26" s="642"/>
      <c r="P26" s="642"/>
      <c r="Q26" s="642"/>
      <c r="R26" s="642"/>
      <c r="S26" s="642"/>
      <c r="T26" s="642"/>
      <c r="U26" s="642"/>
      <c r="V26" s="642"/>
      <c r="W26" s="643"/>
      <c r="X26" s="652"/>
      <c r="Y26" s="653"/>
      <c r="Z26" s="653"/>
      <c r="AA26" s="653"/>
      <c r="AB26" s="653"/>
      <c r="AC26" s="654"/>
      <c r="AD26" s="655"/>
      <c r="AE26" s="655"/>
      <c r="AF26" s="655"/>
      <c r="AG26" s="655"/>
      <c r="AH26" s="655"/>
      <c r="AI26" s="655"/>
      <c r="AJ26" s="634"/>
      <c r="AK26" s="634"/>
      <c r="AL26" s="662"/>
      <c r="AM26" s="663"/>
      <c r="AN26" s="663"/>
      <c r="AO26" s="663"/>
      <c r="AP26" s="664"/>
      <c r="AQ26" s="669"/>
      <c r="AR26" s="670"/>
    </row>
    <row r="27" spans="1:44" s="80" customFormat="1" ht="21" customHeight="1">
      <c r="A27" s="665"/>
      <c r="B27" s="671"/>
      <c r="C27" s="666"/>
      <c r="D27" s="656"/>
      <c r="E27" s="657"/>
      <c r="F27" s="657"/>
      <c r="G27" s="657"/>
      <c r="H27" s="658"/>
      <c r="I27" s="634" t="s">
        <v>210</v>
      </c>
      <c r="J27" s="634"/>
      <c r="K27" s="103" t="s">
        <v>211</v>
      </c>
      <c r="L27" s="644"/>
      <c r="M27" s="644"/>
      <c r="N27" s="644"/>
      <c r="O27" s="644"/>
      <c r="P27" s="644"/>
      <c r="Q27" s="644"/>
      <c r="R27" s="644"/>
      <c r="S27" s="644"/>
      <c r="T27" s="644"/>
      <c r="U27" s="644"/>
      <c r="V27" s="644"/>
      <c r="W27" s="645"/>
      <c r="X27" s="646"/>
      <c r="Y27" s="647"/>
      <c r="Z27" s="647"/>
      <c r="AA27" s="647"/>
      <c r="AB27" s="647"/>
      <c r="AC27" s="648"/>
      <c r="AD27" s="655"/>
      <c r="AE27" s="655"/>
      <c r="AF27" s="655"/>
      <c r="AG27" s="655"/>
      <c r="AH27" s="655"/>
      <c r="AI27" s="655"/>
      <c r="AJ27" s="633"/>
      <c r="AK27" s="634"/>
      <c r="AL27" s="656"/>
      <c r="AM27" s="657"/>
      <c r="AN27" s="657"/>
      <c r="AO27" s="657"/>
      <c r="AP27" s="658"/>
      <c r="AQ27" s="665"/>
      <c r="AR27" s="666"/>
    </row>
    <row r="28" spans="1:44" s="80" customFormat="1" ht="21" customHeight="1">
      <c r="A28" s="635"/>
      <c r="B28" s="636"/>
      <c r="C28" s="637"/>
      <c r="D28" s="659"/>
      <c r="E28" s="660"/>
      <c r="F28" s="660"/>
      <c r="G28" s="660"/>
      <c r="H28" s="661"/>
      <c r="I28" s="634"/>
      <c r="J28" s="634"/>
      <c r="K28" s="638"/>
      <c r="L28" s="639"/>
      <c r="M28" s="639"/>
      <c r="N28" s="639"/>
      <c r="O28" s="639"/>
      <c r="P28" s="639"/>
      <c r="Q28" s="639"/>
      <c r="R28" s="639"/>
      <c r="S28" s="639"/>
      <c r="T28" s="639"/>
      <c r="U28" s="639"/>
      <c r="V28" s="639"/>
      <c r="W28" s="640"/>
      <c r="X28" s="649"/>
      <c r="Y28" s="650"/>
      <c r="Z28" s="650"/>
      <c r="AA28" s="650"/>
      <c r="AB28" s="650"/>
      <c r="AC28" s="651"/>
      <c r="AD28" s="655"/>
      <c r="AE28" s="655"/>
      <c r="AF28" s="655"/>
      <c r="AG28" s="655"/>
      <c r="AH28" s="655"/>
      <c r="AI28" s="655"/>
      <c r="AJ28" s="634"/>
      <c r="AK28" s="634"/>
      <c r="AL28" s="659"/>
      <c r="AM28" s="660"/>
      <c r="AN28" s="660"/>
      <c r="AO28" s="660"/>
      <c r="AP28" s="661"/>
      <c r="AQ28" s="667"/>
      <c r="AR28" s="668"/>
    </row>
    <row r="29" spans="1:44" s="80" customFormat="1" ht="21" customHeight="1">
      <c r="A29" s="635"/>
      <c r="B29" s="636"/>
      <c r="C29" s="637"/>
      <c r="D29" s="659"/>
      <c r="E29" s="660"/>
      <c r="F29" s="660"/>
      <c r="G29" s="660"/>
      <c r="H29" s="661"/>
      <c r="I29" s="634"/>
      <c r="J29" s="634"/>
      <c r="K29" s="641"/>
      <c r="L29" s="642"/>
      <c r="M29" s="642"/>
      <c r="N29" s="642"/>
      <c r="O29" s="642"/>
      <c r="P29" s="642"/>
      <c r="Q29" s="642"/>
      <c r="R29" s="642"/>
      <c r="S29" s="642"/>
      <c r="T29" s="642"/>
      <c r="U29" s="642"/>
      <c r="V29" s="642"/>
      <c r="W29" s="643"/>
      <c r="X29" s="652"/>
      <c r="Y29" s="653"/>
      <c r="Z29" s="653"/>
      <c r="AA29" s="653"/>
      <c r="AB29" s="653"/>
      <c r="AC29" s="654"/>
      <c r="AD29" s="655"/>
      <c r="AE29" s="655"/>
      <c r="AF29" s="655"/>
      <c r="AG29" s="655"/>
      <c r="AH29" s="655"/>
      <c r="AI29" s="655"/>
      <c r="AJ29" s="634"/>
      <c r="AK29" s="634"/>
      <c r="AL29" s="659"/>
      <c r="AM29" s="660"/>
      <c r="AN29" s="660"/>
      <c r="AO29" s="660"/>
      <c r="AP29" s="661"/>
      <c r="AQ29" s="667"/>
      <c r="AR29" s="668"/>
    </row>
    <row r="30" spans="1:44" s="80" customFormat="1" ht="21" customHeight="1">
      <c r="A30" s="635"/>
      <c r="B30" s="636"/>
      <c r="C30" s="637"/>
      <c r="D30" s="659"/>
      <c r="E30" s="660"/>
      <c r="F30" s="660"/>
      <c r="G30" s="660"/>
      <c r="H30" s="661"/>
      <c r="I30" s="634" t="s">
        <v>212</v>
      </c>
      <c r="J30" s="634"/>
      <c r="K30" s="103" t="s">
        <v>211</v>
      </c>
      <c r="L30" s="644"/>
      <c r="M30" s="644"/>
      <c r="N30" s="644"/>
      <c r="O30" s="644"/>
      <c r="P30" s="644"/>
      <c r="Q30" s="644"/>
      <c r="R30" s="644"/>
      <c r="S30" s="644"/>
      <c r="T30" s="644"/>
      <c r="U30" s="644"/>
      <c r="V30" s="644"/>
      <c r="W30" s="645"/>
      <c r="X30" s="646"/>
      <c r="Y30" s="647"/>
      <c r="Z30" s="647"/>
      <c r="AA30" s="647"/>
      <c r="AB30" s="647"/>
      <c r="AC30" s="648"/>
      <c r="AD30" s="655"/>
      <c r="AE30" s="655"/>
      <c r="AF30" s="655"/>
      <c r="AG30" s="655"/>
      <c r="AH30" s="655"/>
      <c r="AI30" s="655"/>
      <c r="AJ30" s="633"/>
      <c r="AK30" s="634"/>
      <c r="AL30" s="659"/>
      <c r="AM30" s="660"/>
      <c r="AN30" s="660"/>
      <c r="AO30" s="660"/>
      <c r="AP30" s="661"/>
      <c r="AQ30" s="667"/>
      <c r="AR30" s="668"/>
    </row>
    <row r="31" spans="1:44" s="80" customFormat="1" ht="21" customHeight="1">
      <c r="A31" s="635"/>
      <c r="B31" s="636"/>
      <c r="C31" s="637"/>
      <c r="D31" s="659"/>
      <c r="E31" s="660"/>
      <c r="F31" s="660"/>
      <c r="G31" s="660"/>
      <c r="H31" s="661"/>
      <c r="I31" s="634"/>
      <c r="J31" s="634"/>
      <c r="K31" s="638"/>
      <c r="L31" s="639"/>
      <c r="M31" s="639"/>
      <c r="N31" s="639"/>
      <c r="O31" s="639"/>
      <c r="P31" s="639"/>
      <c r="Q31" s="639"/>
      <c r="R31" s="639"/>
      <c r="S31" s="639"/>
      <c r="T31" s="639"/>
      <c r="U31" s="639"/>
      <c r="V31" s="639"/>
      <c r="W31" s="640"/>
      <c r="X31" s="649"/>
      <c r="Y31" s="650"/>
      <c r="Z31" s="650"/>
      <c r="AA31" s="650"/>
      <c r="AB31" s="650"/>
      <c r="AC31" s="651"/>
      <c r="AD31" s="655"/>
      <c r="AE31" s="655"/>
      <c r="AF31" s="655"/>
      <c r="AG31" s="655"/>
      <c r="AH31" s="655"/>
      <c r="AI31" s="655"/>
      <c r="AJ31" s="634"/>
      <c r="AK31" s="634"/>
      <c r="AL31" s="659"/>
      <c r="AM31" s="660"/>
      <c r="AN31" s="660"/>
      <c r="AO31" s="660"/>
      <c r="AP31" s="661"/>
      <c r="AQ31" s="667"/>
      <c r="AR31" s="668"/>
    </row>
    <row r="32" spans="1:44" s="80" customFormat="1" ht="21" customHeight="1">
      <c r="A32" s="635"/>
      <c r="B32" s="636"/>
      <c r="C32" s="637"/>
      <c r="D32" s="659"/>
      <c r="E32" s="660"/>
      <c r="F32" s="660"/>
      <c r="G32" s="660"/>
      <c r="H32" s="661"/>
      <c r="I32" s="634"/>
      <c r="J32" s="634"/>
      <c r="K32" s="641"/>
      <c r="L32" s="642"/>
      <c r="M32" s="642"/>
      <c r="N32" s="642"/>
      <c r="O32" s="642"/>
      <c r="P32" s="642"/>
      <c r="Q32" s="642"/>
      <c r="R32" s="642"/>
      <c r="S32" s="642"/>
      <c r="T32" s="642"/>
      <c r="U32" s="642"/>
      <c r="V32" s="642"/>
      <c r="W32" s="643"/>
      <c r="X32" s="652"/>
      <c r="Y32" s="653"/>
      <c r="Z32" s="653"/>
      <c r="AA32" s="653"/>
      <c r="AB32" s="653"/>
      <c r="AC32" s="654"/>
      <c r="AD32" s="655"/>
      <c r="AE32" s="655"/>
      <c r="AF32" s="655"/>
      <c r="AG32" s="655"/>
      <c r="AH32" s="655"/>
      <c r="AI32" s="655"/>
      <c r="AJ32" s="634"/>
      <c r="AK32" s="634"/>
      <c r="AL32" s="659"/>
      <c r="AM32" s="660"/>
      <c r="AN32" s="660"/>
      <c r="AO32" s="660"/>
      <c r="AP32" s="661"/>
      <c r="AQ32" s="667"/>
      <c r="AR32" s="668"/>
    </row>
    <row r="33" spans="1:44" s="80" customFormat="1" ht="21" customHeight="1">
      <c r="A33" s="635"/>
      <c r="B33" s="636"/>
      <c r="C33" s="637"/>
      <c r="D33" s="659"/>
      <c r="E33" s="660"/>
      <c r="F33" s="660"/>
      <c r="G33" s="660"/>
      <c r="H33" s="661"/>
      <c r="I33" s="634" t="s">
        <v>213</v>
      </c>
      <c r="J33" s="634"/>
      <c r="K33" s="103" t="s">
        <v>211</v>
      </c>
      <c r="L33" s="644"/>
      <c r="M33" s="644"/>
      <c r="N33" s="644"/>
      <c r="O33" s="644"/>
      <c r="P33" s="644"/>
      <c r="Q33" s="644"/>
      <c r="R33" s="644"/>
      <c r="S33" s="644"/>
      <c r="T33" s="644"/>
      <c r="U33" s="644"/>
      <c r="V33" s="644"/>
      <c r="W33" s="645"/>
      <c r="X33" s="646"/>
      <c r="Y33" s="647"/>
      <c r="Z33" s="647"/>
      <c r="AA33" s="647"/>
      <c r="AB33" s="647"/>
      <c r="AC33" s="648"/>
      <c r="AD33" s="655"/>
      <c r="AE33" s="655"/>
      <c r="AF33" s="655"/>
      <c r="AG33" s="655"/>
      <c r="AH33" s="655"/>
      <c r="AI33" s="655"/>
      <c r="AJ33" s="633"/>
      <c r="AK33" s="634"/>
      <c r="AL33" s="659"/>
      <c r="AM33" s="660"/>
      <c r="AN33" s="660"/>
      <c r="AO33" s="660"/>
      <c r="AP33" s="661"/>
      <c r="AQ33" s="667"/>
      <c r="AR33" s="668"/>
    </row>
    <row r="34" spans="1:44" s="80" customFormat="1" ht="21" customHeight="1">
      <c r="A34" s="635"/>
      <c r="B34" s="636"/>
      <c r="C34" s="637"/>
      <c r="D34" s="659"/>
      <c r="E34" s="660"/>
      <c r="F34" s="660"/>
      <c r="G34" s="660"/>
      <c r="H34" s="661"/>
      <c r="I34" s="634"/>
      <c r="J34" s="634"/>
      <c r="K34" s="638"/>
      <c r="L34" s="639"/>
      <c r="M34" s="639"/>
      <c r="N34" s="639"/>
      <c r="O34" s="639"/>
      <c r="P34" s="639"/>
      <c r="Q34" s="639"/>
      <c r="R34" s="639"/>
      <c r="S34" s="639"/>
      <c r="T34" s="639"/>
      <c r="U34" s="639"/>
      <c r="V34" s="639"/>
      <c r="W34" s="640"/>
      <c r="X34" s="649"/>
      <c r="Y34" s="650"/>
      <c r="Z34" s="650"/>
      <c r="AA34" s="650"/>
      <c r="AB34" s="650"/>
      <c r="AC34" s="651"/>
      <c r="AD34" s="655"/>
      <c r="AE34" s="655"/>
      <c r="AF34" s="655"/>
      <c r="AG34" s="655"/>
      <c r="AH34" s="655"/>
      <c r="AI34" s="655"/>
      <c r="AJ34" s="634"/>
      <c r="AK34" s="634"/>
      <c r="AL34" s="659"/>
      <c r="AM34" s="660"/>
      <c r="AN34" s="660"/>
      <c r="AO34" s="660"/>
      <c r="AP34" s="661"/>
      <c r="AQ34" s="667"/>
      <c r="AR34" s="668"/>
    </row>
    <row r="35" spans="1:44" s="80" customFormat="1" ht="21" customHeight="1">
      <c r="A35" s="672"/>
      <c r="B35" s="673"/>
      <c r="C35" s="674"/>
      <c r="D35" s="662"/>
      <c r="E35" s="663"/>
      <c r="F35" s="663"/>
      <c r="G35" s="663"/>
      <c r="H35" s="664"/>
      <c r="I35" s="634"/>
      <c r="J35" s="634"/>
      <c r="K35" s="641"/>
      <c r="L35" s="642"/>
      <c r="M35" s="642"/>
      <c r="N35" s="642"/>
      <c r="O35" s="642"/>
      <c r="P35" s="642"/>
      <c r="Q35" s="642"/>
      <c r="R35" s="642"/>
      <c r="S35" s="642"/>
      <c r="T35" s="642"/>
      <c r="U35" s="642"/>
      <c r="V35" s="642"/>
      <c r="W35" s="643"/>
      <c r="X35" s="652"/>
      <c r="Y35" s="653"/>
      <c r="Z35" s="653"/>
      <c r="AA35" s="653"/>
      <c r="AB35" s="653"/>
      <c r="AC35" s="654"/>
      <c r="AD35" s="655"/>
      <c r="AE35" s="655"/>
      <c r="AF35" s="655"/>
      <c r="AG35" s="655"/>
      <c r="AH35" s="655"/>
      <c r="AI35" s="655"/>
      <c r="AJ35" s="634"/>
      <c r="AK35" s="634"/>
      <c r="AL35" s="662"/>
      <c r="AM35" s="663"/>
      <c r="AN35" s="663"/>
      <c r="AO35" s="663"/>
      <c r="AP35" s="664"/>
      <c r="AQ35" s="669"/>
      <c r="AR35" s="670"/>
    </row>
    <row r="36" s="75" customFormat="1" ht="23.25" customHeight="1"/>
    <row r="37" s="75" customFormat="1" ht="24.75" customHeight="1"/>
    <row r="38" s="75" customFormat="1" ht="24.75" customHeight="1"/>
    <row r="39" s="75" customFormat="1" ht="24.75" customHeight="1"/>
    <row r="40" s="75" customFormat="1" ht="24.75" customHeight="1"/>
    <row r="41" s="75" customFormat="1" ht="24.75" customHeight="1"/>
    <row r="42" s="75" customFormat="1" ht="24.75" customHeight="1"/>
    <row r="43" s="75" customFormat="1" ht="24.75" customHeight="1"/>
    <row r="44" s="75" customFormat="1" ht="24.75" customHeight="1"/>
    <row r="45" s="75" customFormat="1" ht="24.75" customHeight="1"/>
    <row r="46" s="75" customFormat="1" ht="24.75" customHeight="1"/>
    <row r="47" s="75" customFormat="1" ht="24.75" customHeight="1"/>
    <row r="48" s="75" customFormat="1" ht="24.75" customHeight="1"/>
    <row r="49" s="75" customFormat="1" ht="24.75" customHeight="1"/>
    <row r="50" s="75" customFormat="1" ht="24.75" customHeight="1"/>
    <row r="51" s="75" customFormat="1" ht="24.75" customHeight="1"/>
    <row r="52" s="75" customFormat="1" ht="24.75" customHeight="1"/>
    <row r="53" s="75" customFormat="1" ht="24.75" customHeight="1"/>
    <row r="54" s="75" customFormat="1" ht="24.75" customHeight="1"/>
    <row r="55" s="75" customFormat="1" ht="24.75" customHeight="1"/>
    <row r="56" s="75" customFormat="1" ht="24.75" customHeight="1"/>
    <row r="57" s="75" customFormat="1" ht="24.75" customHeight="1"/>
    <row r="58" s="75" customFormat="1" ht="24.75" customHeight="1"/>
    <row r="59" s="75" customFormat="1" ht="24.75" customHeight="1"/>
    <row r="60" s="75" customFormat="1" ht="24.75" customHeight="1"/>
    <row r="61" s="75" customFormat="1" ht="24.75" customHeight="1"/>
    <row r="62" s="75" customFormat="1" ht="24.75" customHeight="1"/>
    <row r="63" s="75" customFormat="1" ht="24.75" customHeight="1"/>
    <row r="64" s="75" customFormat="1" ht="24.75" customHeight="1"/>
    <row r="65" s="75" customFormat="1" ht="24.75" customHeight="1"/>
    <row r="66" s="75" customFormat="1" ht="24.75" customHeight="1"/>
    <row r="67" s="75" customFormat="1" ht="24.75" customHeight="1"/>
    <row r="68" s="75" customFormat="1"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sheetData>
  <sheetProtection/>
  <mergeCells count="102">
    <mergeCell ref="AJ30:AK32"/>
    <mergeCell ref="A31:C31"/>
    <mergeCell ref="K31:W32"/>
    <mergeCell ref="A32:C32"/>
    <mergeCell ref="A33:C33"/>
    <mergeCell ref="I33:J35"/>
    <mergeCell ref="L33:W33"/>
    <mergeCell ref="X33:AC35"/>
    <mergeCell ref="AD33:AI35"/>
    <mergeCell ref="AJ33:AK35"/>
    <mergeCell ref="AJ27:AK29"/>
    <mergeCell ref="AL27:AP35"/>
    <mergeCell ref="AQ27:AR35"/>
    <mergeCell ref="A28:C28"/>
    <mergeCell ref="K28:W29"/>
    <mergeCell ref="A29:C29"/>
    <mergeCell ref="A30:C30"/>
    <mergeCell ref="I30:J32"/>
    <mergeCell ref="L30:W30"/>
    <mergeCell ref="X30:AC32"/>
    <mergeCell ref="A27:C27"/>
    <mergeCell ref="D27:H35"/>
    <mergeCell ref="I27:J29"/>
    <mergeCell ref="L27:W27"/>
    <mergeCell ref="X27:AC29"/>
    <mergeCell ref="AD27:AI29"/>
    <mergeCell ref="AD30:AI32"/>
    <mergeCell ref="A34:C34"/>
    <mergeCell ref="K34:W35"/>
    <mergeCell ref="A35:C35"/>
    <mergeCell ref="A24:C24"/>
    <mergeCell ref="I24:J26"/>
    <mergeCell ref="L24:W24"/>
    <mergeCell ref="X24:AC26"/>
    <mergeCell ref="AD24:AI26"/>
    <mergeCell ref="AJ24:AK26"/>
    <mergeCell ref="A25:C25"/>
    <mergeCell ref="K25:W26"/>
    <mergeCell ref="A26:C26"/>
    <mergeCell ref="X21:AC23"/>
    <mergeCell ref="AD21:AI23"/>
    <mergeCell ref="AJ21:AK23"/>
    <mergeCell ref="A22:C22"/>
    <mergeCell ref="K22:W23"/>
    <mergeCell ref="A23:C23"/>
    <mergeCell ref="AD18:AI20"/>
    <mergeCell ref="AJ18:AK20"/>
    <mergeCell ref="AL18:AP26"/>
    <mergeCell ref="AQ18:AR26"/>
    <mergeCell ref="A19:C19"/>
    <mergeCell ref="K19:W20"/>
    <mergeCell ref="A20:C20"/>
    <mergeCell ref="A21:C21"/>
    <mergeCell ref="I21:J23"/>
    <mergeCell ref="L21:W21"/>
    <mergeCell ref="L15:W15"/>
    <mergeCell ref="X15:AC17"/>
    <mergeCell ref="AD15:AI17"/>
    <mergeCell ref="AJ15:AK17"/>
    <mergeCell ref="K16:W17"/>
    <mergeCell ref="A18:C18"/>
    <mergeCell ref="D18:H26"/>
    <mergeCell ref="I18:J20"/>
    <mergeCell ref="L18:W18"/>
    <mergeCell ref="X18:AC20"/>
    <mergeCell ref="AL9:AP17"/>
    <mergeCell ref="AQ9:AR17"/>
    <mergeCell ref="K10:W11"/>
    <mergeCell ref="I12:J14"/>
    <mergeCell ref="L12:W12"/>
    <mergeCell ref="X12:AC14"/>
    <mergeCell ref="AD12:AI14"/>
    <mergeCell ref="AJ12:AK14"/>
    <mergeCell ref="K13:W14"/>
    <mergeCell ref="I15:J17"/>
    <mergeCell ref="I7:W8"/>
    <mergeCell ref="X7:AC8"/>
    <mergeCell ref="AJ7:AK8"/>
    <mergeCell ref="AQ7:AR8"/>
    <mergeCell ref="D9:H17"/>
    <mergeCell ref="I9:J11"/>
    <mergeCell ref="L9:W9"/>
    <mergeCell ref="X9:AC11"/>
    <mergeCell ref="AD9:AI11"/>
    <mergeCell ref="AJ9:AK11"/>
    <mergeCell ref="A5:AC5"/>
    <mergeCell ref="AD5:AK5"/>
    <mergeCell ref="AL5:AR5"/>
    <mergeCell ref="A6:C8"/>
    <mergeCell ref="D6:AC6"/>
    <mergeCell ref="AD6:AI8"/>
    <mergeCell ref="AJ6:AK6"/>
    <mergeCell ref="AL6:AP8"/>
    <mergeCell ref="AQ6:AR6"/>
    <mergeCell ref="D7:H8"/>
    <mergeCell ref="A1:AH1"/>
    <mergeCell ref="AI1:AL1"/>
    <mergeCell ref="AM1:AR1"/>
    <mergeCell ref="B3:D3"/>
    <mergeCell ref="F3:H3"/>
    <mergeCell ref="P3:R3"/>
    <mergeCell ref="AH3:AJ3"/>
  </mergeCells>
  <dataValidations count="1">
    <dataValidation type="list" allowBlank="1" showInputMessage="1" showErrorMessage="1" sqref="AJ9:AK35 AQ9 AQ18 AQ27">
      <formula1>"○,△,×"</formula1>
    </dataValidation>
  </dataValidations>
  <printOptions horizontalCentered="1"/>
  <pageMargins left="0.3937007874015748" right="0.1968503937007874" top="0.5905511811023623" bottom="0.1968503937007874" header="0" footer="0"/>
  <pageSetup cellComments="asDisplayed" horizontalDpi="600" verticalDpi="600" orientation="landscape" paperSize="9" scale="85" r:id="rId2"/>
  <headerFooter scaleWithDoc="0">
    <oddHeader>&amp;R通所事業所様式③</oddHeader>
  </headerFooter>
  <legacyDrawing r:id="rId1"/>
</worksheet>
</file>

<file path=xl/worksheets/sheet9.xml><?xml version="1.0" encoding="utf-8"?>
<worksheet xmlns="http://schemas.openxmlformats.org/spreadsheetml/2006/main" xmlns:r="http://schemas.openxmlformats.org/officeDocument/2006/relationships">
  <sheetPr>
    <tabColor rgb="FF92D050"/>
  </sheetPr>
  <dimension ref="A1:AJ40"/>
  <sheetViews>
    <sheetView workbookViewId="0" topLeftCell="A1">
      <selection activeCell="I6" sqref="I6"/>
    </sheetView>
  </sheetViews>
  <sheetFormatPr defaultColWidth="9.00390625" defaultRowHeight="13.5"/>
  <cols>
    <col min="1" max="1" width="1.625" style="0" customWidth="1"/>
    <col min="2" max="2" width="4.25390625" style="0" customWidth="1"/>
    <col min="3" max="3" width="3.625" style="0" customWidth="1"/>
    <col min="4" max="5" width="4.125" style="0" customWidth="1"/>
    <col min="6" max="6" width="8.00390625" style="0" customWidth="1"/>
    <col min="7" max="7" width="4.50390625" style="0" customWidth="1"/>
    <col min="8" max="8" width="7.25390625" style="0" customWidth="1"/>
    <col min="9" max="12" width="3.50390625" style="0" customWidth="1"/>
    <col min="13" max="13" width="4.00390625" style="0" customWidth="1"/>
    <col min="14" max="14" width="4.625" style="0" customWidth="1"/>
    <col min="15" max="15" width="4.00390625" style="0" customWidth="1"/>
    <col min="16" max="22" width="4.625" style="0" customWidth="1"/>
    <col min="23" max="30" width="5.625" style="0" customWidth="1"/>
  </cols>
  <sheetData>
    <row r="1" spans="2:36" ht="24.75" customHeight="1">
      <c r="B1" s="195" t="s">
        <v>226</v>
      </c>
      <c r="C1" s="195"/>
      <c r="D1" s="195"/>
      <c r="E1" s="195"/>
      <c r="F1" s="195"/>
      <c r="G1" s="195"/>
      <c r="H1" s="195"/>
      <c r="I1" s="195"/>
      <c r="J1" s="195"/>
      <c r="K1" s="195"/>
      <c r="L1" s="195"/>
      <c r="M1" s="195"/>
      <c r="N1" s="790" t="s">
        <v>218</v>
      </c>
      <c r="O1" s="790"/>
      <c r="P1" s="790"/>
      <c r="Q1" s="235">
        <f>'個人情報等入力 (このシートから入力)'!D2</f>
        <v>0</v>
      </c>
      <c r="R1" s="235"/>
      <c r="S1" s="235"/>
      <c r="T1" s="235"/>
      <c r="U1" s="235"/>
      <c r="V1" s="235"/>
      <c r="W1" s="16"/>
      <c r="X1" s="16"/>
      <c r="Y1" s="16"/>
      <c r="Z1" s="16"/>
      <c r="AA1" s="16"/>
      <c r="AB1" s="16"/>
      <c r="AC1" s="16"/>
      <c r="AD1" s="16"/>
      <c r="AE1" s="16"/>
      <c r="AF1" s="16"/>
      <c r="AG1" s="16"/>
      <c r="AH1" s="16"/>
      <c r="AI1" s="16"/>
      <c r="AJ1" s="16"/>
    </row>
    <row r="2" spans="2:36" ht="5.25" customHeight="1" thickBot="1">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2:36" ht="18.75" customHeight="1">
      <c r="B3" s="791" t="s">
        <v>219</v>
      </c>
      <c r="C3" s="776"/>
      <c r="D3" s="796" t="s">
        <v>220</v>
      </c>
      <c r="E3" s="797"/>
      <c r="F3" s="798">
        <f>'個人情報等入力 (このシートから入力)'!C5</f>
        <v>0</v>
      </c>
      <c r="G3" s="799"/>
      <c r="H3" s="800"/>
      <c r="I3" s="774" t="s">
        <v>221</v>
      </c>
      <c r="J3" s="776"/>
      <c r="K3" s="774" t="s">
        <v>222</v>
      </c>
      <c r="L3" s="776"/>
      <c r="M3" s="774" t="s">
        <v>302</v>
      </c>
      <c r="N3" s="775"/>
      <c r="O3" s="776"/>
      <c r="P3" s="777" t="s">
        <v>223</v>
      </c>
      <c r="Q3" s="778"/>
      <c r="R3" s="778"/>
      <c r="S3" s="778"/>
      <c r="T3" s="778"/>
      <c r="U3" s="778"/>
      <c r="V3" s="779"/>
      <c r="W3" s="16"/>
      <c r="X3" s="16"/>
      <c r="Y3" s="16"/>
      <c r="Z3" s="16"/>
      <c r="AA3" s="16"/>
      <c r="AB3" s="16"/>
      <c r="AC3" s="16"/>
      <c r="AD3" s="16"/>
      <c r="AE3" s="16"/>
      <c r="AF3" s="16"/>
      <c r="AG3" s="16"/>
      <c r="AH3" s="16"/>
      <c r="AI3" s="16"/>
      <c r="AJ3" s="16"/>
    </row>
    <row r="4" spans="2:36" ht="13.5" customHeight="1">
      <c r="B4" s="792"/>
      <c r="C4" s="793"/>
      <c r="D4" s="806">
        <f>'個人情報等入力 (このシートから入力)'!C6</f>
        <v>0</v>
      </c>
      <c r="E4" s="807"/>
      <c r="F4" s="807"/>
      <c r="G4" s="807"/>
      <c r="H4" s="793"/>
      <c r="I4" s="806">
        <f>'個人情報等入力 (このシートから入力)'!S5</f>
        <v>0</v>
      </c>
      <c r="J4" s="793"/>
      <c r="K4" s="806">
        <f>'個人情報等入力 (このシートから入力)'!M5</f>
        <v>0</v>
      </c>
      <c r="L4" s="793"/>
      <c r="M4" s="783">
        <f>'個人情報等入力 (このシートから入力)'!W5</f>
        <v>0</v>
      </c>
      <c r="N4" s="784"/>
      <c r="O4" s="785"/>
      <c r="P4" s="788" t="s">
        <v>305</v>
      </c>
      <c r="Q4" s="788">
        <f>'個人情報等入力 (このシートから入力)'!G11</f>
        <v>0</v>
      </c>
      <c r="R4" s="788" t="s">
        <v>195</v>
      </c>
      <c r="S4" s="788">
        <f>'個人情報等入力 (このシートから入力)'!J11</f>
        <v>0</v>
      </c>
      <c r="T4" s="788" t="s">
        <v>196</v>
      </c>
      <c r="U4" s="788">
        <f>'個人情報等入力 (このシートから入力)'!M11</f>
        <v>0</v>
      </c>
      <c r="V4" s="801" t="s">
        <v>198</v>
      </c>
      <c r="W4" s="16"/>
      <c r="X4" s="16"/>
      <c r="Y4" s="16"/>
      <c r="Z4" s="16"/>
      <c r="AA4" s="16"/>
      <c r="AB4" s="16"/>
      <c r="AC4" s="16"/>
      <c r="AD4" s="16"/>
      <c r="AE4" s="16"/>
      <c r="AF4" s="16"/>
      <c r="AG4" s="16"/>
      <c r="AH4" s="16"/>
      <c r="AI4" s="16"/>
      <c r="AJ4" s="16"/>
    </row>
    <row r="5" spans="2:36" ht="13.5" customHeight="1">
      <c r="B5" s="794"/>
      <c r="C5" s="795"/>
      <c r="D5" s="808"/>
      <c r="E5" s="809"/>
      <c r="F5" s="809"/>
      <c r="G5" s="809"/>
      <c r="H5" s="795"/>
      <c r="I5" s="808"/>
      <c r="J5" s="795"/>
      <c r="K5" s="808"/>
      <c r="L5" s="795"/>
      <c r="M5" s="786"/>
      <c r="N5" s="787"/>
      <c r="O5" s="188"/>
      <c r="P5" s="789"/>
      <c r="Q5" s="789"/>
      <c r="R5" s="789"/>
      <c r="S5" s="789"/>
      <c r="T5" s="789"/>
      <c r="U5" s="789"/>
      <c r="V5" s="802"/>
      <c r="W5" s="16"/>
      <c r="X5" s="16"/>
      <c r="Y5" s="16"/>
      <c r="Z5" s="16"/>
      <c r="AA5" s="16"/>
      <c r="AB5" s="16"/>
      <c r="AC5" s="16"/>
      <c r="AD5" s="16"/>
      <c r="AE5" s="16"/>
      <c r="AF5" s="16"/>
      <c r="AG5" s="16"/>
      <c r="AH5" s="16"/>
      <c r="AI5" s="16"/>
      <c r="AJ5" s="16"/>
    </row>
    <row r="6" spans="2:36" ht="23.25" customHeight="1" thickBot="1">
      <c r="B6" s="803" t="s">
        <v>224</v>
      </c>
      <c r="C6" s="804"/>
      <c r="D6" s="804"/>
      <c r="E6" s="804"/>
      <c r="F6" s="804"/>
      <c r="G6" s="805"/>
      <c r="H6" s="91" t="s">
        <v>305</v>
      </c>
      <c r="I6" s="92">
        <f>'個人情報等入力 (このシートから入力)'!G12</f>
        <v>0</v>
      </c>
      <c r="J6" s="92" t="s">
        <v>195</v>
      </c>
      <c r="K6" s="92">
        <f>'個人情報等入力 (このシートから入力)'!J12</f>
        <v>0</v>
      </c>
      <c r="L6" s="82" t="s">
        <v>196</v>
      </c>
      <c r="M6" s="92">
        <f>'個人情報等入力 (このシートから入力)'!M12</f>
        <v>0</v>
      </c>
      <c r="N6" s="82" t="s">
        <v>198</v>
      </c>
      <c r="O6" s="92" t="s">
        <v>225</v>
      </c>
      <c r="P6" s="92" t="s">
        <v>305</v>
      </c>
      <c r="Q6" s="92">
        <f>'個人情報等入力 (このシートから入力)'!T12</f>
        <v>0</v>
      </c>
      <c r="R6" s="82" t="s">
        <v>195</v>
      </c>
      <c r="S6" s="92">
        <f>'個人情報等入力 (このシートから入力)'!W12</f>
        <v>0</v>
      </c>
      <c r="T6" s="82" t="s">
        <v>196</v>
      </c>
      <c r="U6" s="82">
        <f>'個人情報等入力 (このシートから入力)'!Z12</f>
        <v>0</v>
      </c>
      <c r="V6" s="83" t="s">
        <v>198</v>
      </c>
      <c r="W6" s="16"/>
      <c r="X6" s="16"/>
      <c r="Y6" s="16"/>
      <c r="Z6" s="16"/>
      <c r="AA6" s="16"/>
      <c r="AB6" s="16"/>
      <c r="AC6" s="16"/>
      <c r="AD6" s="16"/>
      <c r="AE6" s="16"/>
      <c r="AF6" s="16"/>
      <c r="AG6" s="16"/>
      <c r="AH6" s="16"/>
      <c r="AI6" s="16"/>
      <c r="AJ6" s="16"/>
    </row>
    <row r="7" spans="2:36" ht="5.25" customHeight="1" thickBot="1">
      <c r="B7" s="86"/>
      <c r="C7" s="86"/>
      <c r="D7" s="86"/>
      <c r="E7" s="86"/>
      <c r="F7" s="86"/>
      <c r="G7" s="86"/>
      <c r="H7" s="5"/>
      <c r="I7" s="5"/>
      <c r="J7" s="5"/>
      <c r="K7" s="5"/>
      <c r="L7" s="5"/>
      <c r="M7" s="5"/>
      <c r="N7" s="5"/>
      <c r="O7" s="5"/>
      <c r="P7" s="5"/>
      <c r="Q7" s="5"/>
      <c r="R7" s="5"/>
      <c r="S7" s="5"/>
      <c r="T7" s="5"/>
      <c r="U7" s="5"/>
      <c r="V7" s="5"/>
      <c r="W7" s="16"/>
      <c r="X7" s="16"/>
      <c r="Y7" s="16"/>
      <c r="Z7" s="16"/>
      <c r="AA7" s="16"/>
      <c r="AB7" s="16"/>
      <c r="AC7" s="16"/>
      <c r="AD7" s="16"/>
      <c r="AE7" s="16"/>
      <c r="AF7" s="16"/>
      <c r="AG7" s="16"/>
      <c r="AH7" s="16"/>
      <c r="AI7" s="16"/>
      <c r="AJ7" s="16"/>
    </row>
    <row r="8" spans="2:36" ht="24.75" customHeight="1">
      <c r="B8" s="810" t="s">
        <v>254</v>
      </c>
      <c r="C8" s="748" t="s">
        <v>209</v>
      </c>
      <c r="D8" s="749"/>
      <c r="E8" s="749"/>
      <c r="F8" s="749"/>
      <c r="G8" s="767"/>
      <c r="H8" s="197" t="s">
        <v>227</v>
      </c>
      <c r="I8" s="197"/>
      <c r="J8" s="197"/>
      <c r="K8" s="197"/>
      <c r="L8" s="197"/>
      <c r="M8" s="197"/>
      <c r="N8" s="197"/>
      <c r="O8" s="197"/>
      <c r="P8" s="197"/>
      <c r="Q8" s="197"/>
      <c r="R8" s="197"/>
      <c r="S8" s="197"/>
      <c r="T8" s="748" t="s">
        <v>228</v>
      </c>
      <c r="U8" s="749"/>
      <c r="V8" s="750"/>
      <c r="W8" s="16"/>
      <c r="X8" s="16"/>
      <c r="Y8" s="16"/>
      <c r="Z8" s="16"/>
      <c r="AA8" s="16"/>
      <c r="AB8" s="16"/>
      <c r="AC8" s="16"/>
      <c r="AD8" s="16"/>
      <c r="AE8" s="16"/>
      <c r="AF8" s="16"/>
      <c r="AG8" s="16"/>
      <c r="AH8" s="16"/>
      <c r="AI8" s="16"/>
      <c r="AJ8" s="16"/>
    </row>
    <row r="9" spans="2:36" ht="24.75" customHeight="1">
      <c r="B9" s="811"/>
      <c r="C9" s="763" t="s">
        <v>234</v>
      </c>
      <c r="D9" s="780" t="s">
        <v>278</v>
      </c>
      <c r="E9" s="781"/>
      <c r="F9" s="781"/>
      <c r="G9" s="782"/>
      <c r="H9" s="813"/>
      <c r="I9" s="814"/>
      <c r="J9" s="814"/>
      <c r="K9" s="814"/>
      <c r="L9" s="814"/>
      <c r="M9" s="814"/>
      <c r="N9" s="814"/>
      <c r="O9" s="814"/>
      <c r="P9" s="814"/>
      <c r="Q9" s="814"/>
      <c r="R9" s="814"/>
      <c r="S9" s="815"/>
      <c r="T9" s="758"/>
      <c r="U9" s="759"/>
      <c r="V9" s="84" t="s">
        <v>63</v>
      </c>
      <c r="W9" s="16"/>
      <c r="X9" s="16"/>
      <c r="Y9" s="16"/>
      <c r="Z9" s="16"/>
      <c r="AA9" s="16"/>
      <c r="AB9" s="16"/>
      <c r="AC9" s="16"/>
      <c r="AD9" s="16"/>
      <c r="AE9" s="16"/>
      <c r="AF9" s="16"/>
      <c r="AG9" s="16"/>
      <c r="AH9" s="16"/>
      <c r="AI9" s="16"/>
      <c r="AJ9" s="16"/>
    </row>
    <row r="10" spans="2:36" ht="24.75" customHeight="1">
      <c r="B10" s="811"/>
      <c r="C10" s="764"/>
      <c r="D10" s="771" t="s">
        <v>279</v>
      </c>
      <c r="E10" s="772"/>
      <c r="F10" s="772"/>
      <c r="G10" s="773"/>
      <c r="H10" s="755"/>
      <c r="I10" s="756"/>
      <c r="J10" s="756"/>
      <c r="K10" s="756"/>
      <c r="L10" s="756"/>
      <c r="M10" s="756"/>
      <c r="N10" s="756"/>
      <c r="O10" s="756"/>
      <c r="P10" s="756"/>
      <c r="Q10" s="756"/>
      <c r="R10" s="756"/>
      <c r="S10" s="757"/>
      <c r="T10" s="753"/>
      <c r="U10" s="754"/>
      <c r="V10" s="88" t="s">
        <v>63</v>
      </c>
      <c r="W10" s="16"/>
      <c r="X10" s="16"/>
      <c r="Y10" s="16"/>
      <c r="Z10" s="16"/>
      <c r="AA10" s="16"/>
      <c r="AB10" s="16"/>
      <c r="AC10" s="16"/>
      <c r="AD10" s="16"/>
      <c r="AE10" s="16"/>
      <c r="AF10" s="16"/>
      <c r="AG10" s="16"/>
      <c r="AH10" s="16"/>
      <c r="AI10" s="16"/>
      <c r="AJ10" s="16"/>
    </row>
    <row r="11" spans="2:36" ht="24.75" customHeight="1">
      <c r="B11" s="811"/>
      <c r="C11" s="764"/>
      <c r="D11" s="771" t="s">
        <v>280</v>
      </c>
      <c r="E11" s="772"/>
      <c r="F11" s="772"/>
      <c r="G11" s="773"/>
      <c r="H11" s="755"/>
      <c r="I11" s="756"/>
      <c r="J11" s="756"/>
      <c r="K11" s="756"/>
      <c r="L11" s="756"/>
      <c r="M11" s="756"/>
      <c r="N11" s="756"/>
      <c r="O11" s="756"/>
      <c r="P11" s="756"/>
      <c r="Q11" s="756"/>
      <c r="R11" s="756"/>
      <c r="S11" s="757"/>
      <c r="T11" s="753"/>
      <c r="U11" s="754"/>
      <c r="V11" s="88" t="s">
        <v>63</v>
      </c>
      <c r="W11" s="16"/>
      <c r="X11" s="16"/>
      <c r="Y11" s="16"/>
      <c r="Z11" s="16"/>
      <c r="AA11" s="16"/>
      <c r="AB11" s="16"/>
      <c r="AC11" s="16"/>
      <c r="AD11" s="16"/>
      <c r="AE11" s="16"/>
      <c r="AF11" s="16"/>
      <c r="AG11" s="16"/>
      <c r="AH11" s="16"/>
      <c r="AI11" s="16"/>
      <c r="AJ11" s="16"/>
    </row>
    <row r="12" spans="2:36" ht="24.75" customHeight="1">
      <c r="B12" s="99" t="s">
        <v>230</v>
      </c>
      <c r="C12" s="764"/>
      <c r="D12" s="771" t="s">
        <v>281</v>
      </c>
      <c r="E12" s="772"/>
      <c r="F12" s="772"/>
      <c r="G12" s="773"/>
      <c r="H12" s="755"/>
      <c r="I12" s="756"/>
      <c r="J12" s="756"/>
      <c r="K12" s="756"/>
      <c r="L12" s="756"/>
      <c r="M12" s="756"/>
      <c r="N12" s="756"/>
      <c r="O12" s="756"/>
      <c r="P12" s="756"/>
      <c r="Q12" s="756"/>
      <c r="R12" s="756"/>
      <c r="S12" s="757"/>
      <c r="T12" s="753"/>
      <c r="U12" s="754"/>
      <c r="V12" s="88" t="s">
        <v>63</v>
      </c>
      <c r="W12" s="16"/>
      <c r="X12" s="16"/>
      <c r="Y12" s="16"/>
      <c r="Z12" s="16"/>
      <c r="AA12" s="16"/>
      <c r="AB12" s="16"/>
      <c r="AC12" s="16"/>
      <c r="AD12" s="16"/>
      <c r="AE12" s="16"/>
      <c r="AF12" s="16"/>
      <c r="AG12" s="16"/>
      <c r="AH12" s="16"/>
      <c r="AI12" s="16"/>
      <c r="AJ12" s="16"/>
    </row>
    <row r="13" spans="2:36" ht="24.75" customHeight="1" thickBot="1">
      <c r="B13" s="98"/>
      <c r="C13" s="764"/>
      <c r="D13" s="760"/>
      <c r="E13" s="761"/>
      <c r="F13" s="761"/>
      <c r="G13" s="762"/>
      <c r="H13" s="739"/>
      <c r="I13" s="740"/>
      <c r="J13" s="740"/>
      <c r="K13" s="740"/>
      <c r="L13" s="740"/>
      <c r="M13" s="740"/>
      <c r="N13" s="740"/>
      <c r="O13" s="740"/>
      <c r="P13" s="740"/>
      <c r="Q13" s="740"/>
      <c r="R13" s="740"/>
      <c r="S13" s="741"/>
      <c r="T13" s="742"/>
      <c r="U13" s="743"/>
      <c r="V13" s="90" t="s">
        <v>63</v>
      </c>
      <c r="W13" s="16"/>
      <c r="X13" s="16"/>
      <c r="Y13" s="16"/>
      <c r="Z13" s="16"/>
      <c r="AA13" s="16"/>
      <c r="AB13" s="16"/>
      <c r="AC13" s="16"/>
      <c r="AD13" s="16"/>
      <c r="AE13" s="16"/>
      <c r="AF13" s="16"/>
      <c r="AG13" s="16"/>
      <c r="AH13" s="16"/>
      <c r="AI13" s="16"/>
      <c r="AJ13" s="16"/>
    </row>
    <row r="14" spans="2:36" ht="24.75" customHeight="1" thickTop="1">
      <c r="B14" s="822"/>
      <c r="C14" s="765"/>
      <c r="D14" s="786" t="s">
        <v>229</v>
      </c>
      <c r="E14" s="787"/>
      <c r="F14" s="787"/>
      <c r="G14" s="787"/>
      <c r="H14" s="787"/>
      <c r="I14" s="787"/>
      <c r="J14" s="787"/>
      <c r="K14" s="787"/>
      <c r="L14" s="787"/>
      <c r="M14" s="787"/>
      <c r="N14" s="787"/>
      <c r="O14" s="787"/>
      <c r="P14" s="787"/>
      <c r="Q14" s="787"/>
      <c r="R14" s="787"/>
      <c r="S14" s="816"/>
      <c r="T14" s="200">
        <f>SUM(T9:U13)</f>
        <v>0</v>
      </c>
      <c r="U14" s="200"/>
      <c r="V14" s="81" t="s">
        <v>63</v>
      </c>
      <c r="W14" s="16"/>
      <c r="X14" s="16"/>
      <c r="Y14" s="16"/>
      <c r="Z14" s="16"/>
      <c r="AA14" s="16"/>
      <c r="AB14" s="16"/>
      <c r="AC14" s="16"/>
      <c r="AD14" s="16"/>
      <c r="AE14" s="16"/>
      <c r="AF14" s="16"/>
      <c r="AG14" s="16"/>
      <c r="AH14" s="16"/>
      <c r="AI14" s="16"/>
      <c r="AJ14" s="16"/>
    </row>
    <row r="15" spans="2:36" ht="24.75" customHeight="1">
      <c r="B15" s="822"/>
      <c r="C15" s="763" t="s">
        <v>235</v>
      </c>
      <c r="D15" s="768" t="s">
        <v>278</v>
      </c>
      <c r="E15" s="769"/>
      <c r="F15" s="769"/>
      <c r="G15" s="770"/>
      <c r="H15" s="817"/>
      <c r="I15" s="814"/>
      <c r="J15" s="814"/>
      <c r="K15" s="814"/>
      <c r="L15" s="814"/>
      <c r="M15" s="814"/>
      <c r="N15" s="814"/>
      <c r="O15" s="814"/>
      <c r="P15" s="814"/>
      <c r="Q15" s="814"/>
      <c r="R15" s="814"/>
      <c r="S15" s="815"/>
      <c r="T15" s="751"/>
      <c r="U15" s="752"/>
      <c r="V15" s="89" t="s">
        <v>63</v>
      </c>
      <c r="W15" s="16"/>
      <c r="X15" s="16"/>
      <c r="Y15" s="16"/>
      <c r="Z15" s="16"/>
      <c r="AA15" s="16"/>
      <c r="AB15" s="16"/>
      <c r="AC15" s="16"/>
      <c r="AD15" s="16"/>
      <c r="AE15" s="16"/>
      <c r="AF15" s="16"/>
      <c r="AG15" s="16"/>
      <c r="AH15" s="16"/>
      <c r="AI15" s="16"/>
      <c r="AJ15" s="16"/>
    </row>
    <row r="16" spans="2:36" ht="24.75" customHeight="1">
      <c r="B16" s="823"/>
      <c r="C16" s="764"/>
      <c r="D16" s="771" t="s">
        <v>286</v>
      </c>
      <c r="E16" s="772"/>
      <c r="F16" s="772"/>
      <c r="G16" s="773"/>
      <c r="H16" s="755"/>
      <c r="I16" s="756"/>
      <c r="J16" s="756"/>
      <c r="K16" s="756"/>
      <c r="L16" s="756"/>
      <c r="M16" s="756"/>
      <c r="N16" s="756"/>
      <c r="O16" s="756"/>
      <c r="P16" s="756"/>
      <c r="Q16" s="756"/>
      <c r="R16" s="756"/>
      <c r="S16" s="757"/>
      <c r="T16" s="753"/>
      <c r="U16" s="754"/>
      <c r="V16" s="88" t="s">
        <v>63</v>
      </c>
      <c r="W16" s="16"/>
      <c r="X16" s="16"/>
      <c r="Y16" s="16"/>
      <c r="Z16" s="16"/>
      <c r="AA16" s="16"/>
      <c r="AB16" s="16"/>
      <c r="AC16" s="16"/>
      <c r="AD16" s="16"/>
      <c r="AE16" s="16"/>
      <c r="AF16" s="16"/>
      <c r="AG16" s="16"/>
      <c r="AH16" s="16"/>
      <c r="AI16" s="16"/>
      <c r="AJ16" s="16"/>
    </row>
    <row r="17" spans="2:36" ht="24.75" customHeight="1">
      <c r="B17" s="824"/>
      <c r="C17" s="764"/>
      <c r="D17" s="771" t="s">
        <v>287</v>
      </c>
      <c r="E17" s="772"/>
      <c r="F17" s="772"/>
      <c r="G17" s="773"/>
      <c r="H17" s="755"/>
      <c r="I17" s="756"/>
      <c r="J17" s="756"/>
      <c r="K17" s="756"/>
      <c r="L17" s="756"/>
      <c r="M17" s="756"/>
      <c r="N17" s="756"/>
      <c r="O17" s="756"/>
      <c r="P17" s="756"/>
      <c r="Q17" s="756"/>
      <c r="R17" s="756"/>
      <c r="S17" s="757"/>
      <c r="T17" s="753"/>
      <c r="U17" s="754"/>
      <c r="V17" s="88" t="s">
        <v>63</v>
      </c>
      <c r="W17" s="16"/>
      <c r="X17" s="16"/>
      <c r="Y17" s="16"/>
      <c r="Z17" s="16"/>
      <c r="AA17" s="16"/>
      <c r="AB17" s="16"/>
      <c r="AC17" s="16"/>
      <c r="AD17" s="16"/>
      <c r="AE17" s="16"/>
      <c r="AF17" s="16"/>
      <c r="AG17" s="16"/>
      <c r="AH17" s="16"/>
      <c r="AI17" s="16"/>
      <c r="AJ17" s="16"/>
    </row>
    <row r="18" spans="2:36" ht="24.75" customHeight="1">
      <c r="B18" s="99" t="s">
        <v>185</v>
      </c>
      <c r="C18" s="764"/>
      <c r="D18" s="771" t="s">
        <v>280</v>
      </c>
      <c r="E18" s="772"/>
      <c r="F18" s="772"/>
      <c r="G18" s="773"/>
      <c r="H18" s="755"/>
      <c r="I18" s="756"/>
      <c r="J18" s="756"/>
      <c r="K18" s="756"/>
      <c r="L18" s="756"/>
      <c r="M18" s="756"/>
      <c r="N18" s="756"/>
      <c r="O18" s="756"/>
      <c r="P18" s="756"/>
      <c r="Q18" s="756"/>
      <c r="R18" s="756"/>
      <c r="S18" s="757"/>
      <c r="T18" s="753"/>
      <c r="U18" s="754"/>
      <c r="V18" s="88" t="s">
        <v>63</v>
      </c>
      <c r="W18" s="16"/>
      <c r="X18" s="16"/>
      <c r="Y18" s="16"/>
      <c r="Z18" s="16"/>
      <c r="AA18" s="16"/>
      <c r="AB18" s="16"/>
      <c r="AC18" s="16"/>
      <c r="AD18" s="16"/>
      <c r="AE18" s="16"/>
      <c r="AF18" s="16"/>
      <c r="AG18" s="16"/>
      <c r="AH18" s="16"/>
      <c r="AI18" s="16"/>
      <c r="AJ18" s="16"/>
    </row>
    <row r="19" spans="2:36" ht="24.75" customHeight="1">
      <c r="B19" s="824"/>
      <c r="C19" s="764"/>
      <c r="D19" s="771" t="s">
        <v>288</v>
      </c>
      <c r="E19" s="772"/>
      <c r="F19" s="772"/>
      <c r="G19" s="773"/>
      <c r="H19" s="755"/>
      <c r="I19" s="756"/>
      <c r="J19" s="756"/>
      <c r="K19" s="756"/>
      <c r="L19" s="756"/>
      <c r="M19" s="756"/>
      <c r="N19" s="756"/>
      <c r="O19" s="756"/>
      <c r="P19" s="756"/>
      <c r="Q19" s="756"/>
      <c r="R19" s="756"/>
      <c r="S19" s="757"/>
      <c r="T19" s="753"/>
      <c r="U19" s="754"/>
      <c r="V19" s="88" t="s">
        <v>63</v>
      </c>
      <c r="W19" s="16"/>
      <c r="X19" s="16"/>
      <c r="Y19" s="16"/>
      <c r="Z19" s="16"/>
      <c r="AA19" s="16"/>
      <c r="AB19" s="16"/>
      <c r="AC19" s="16"/>
      <c r="AD19" s="16"/>
      <c r="AE19" s="16"/>
      <c r="AF19" s="16"/>
      <c r="AG19" s="16"/>
      <c r="AH19" s="16"/>
      <c r="AI19" s="16"/>
      <c r="AJ19" s="16"/>
    </row>
    <row r="20" spans="2:36" ht="24.75" customHeight="1" thickBot="1">
      <c r="B20" s="824"/>
      <c r="C20" s="764"/>
      <c r="D20" s="760"/>
      <c r="E20" s="761"/>
      <c r="F20" s="761"/>
      <c r="G20" s="762"/>
      <c r="H20" s="739"/>
      <c r="I20" s="740"/>
      <c r="J20" s="740"/>
      <c r="K20" s="740"/>
      <c r="L20" s="740"/>
      <c r="M20" s="740"/>
      <c r="N20" s="740"/>
      <c r="O20" s="740"/>
      <c r="P20" s="740"/>
      <c r="Q20" s="740"/>
      <c r="R20" s="740"/>
      <c r="S20" s="741"/>
      <c r="T20" s="742"/>
      <c r="U20" s="743"/>
      <c r="V20" s="90" t="s">
        <v>63</v>
      </c>
      <c r="W20" s="16"/>
      <c r="X20" s="16"/>
      <c r="Y20" s="16"/>
      <c r="Z20" s="16"/>
      <c r="AA20" s="16"/>
      <c r="AB20" s="16"/>
      <c r="AC20" s="16"/>
      <c r="AD20" s="16"/>
      <c r="AE20" s="16"/>
      <c r="AF20" s="16"/>
      <c r="AG20" s="16"/>
      <c r="AH20" s="16"/>
      <c r="AI20" s="16"/>
      <c r="AJ20" s="16"/>
    </row>
    <row r="21" spans="2:36" ht="24.75" customHeight="1" thickBot="1" thickTop="1">
      <c r="B21" s="100" t="s">
        <v>232</v>
      </c>
      <c r="C21" s="766"/>
      <c r="D21" s="514" t="s">
        <v>229</v>
      </c>
      <c r="E21" s="203"/>
      <c r="F21" s="203"/>
      <c r="G21" s="203"/>
      <c r="H21" s="203"/>
      <c r="I21" s="203"/>
      <c r="J21" s="203"/>
      <c r="K21" s="203"/>
      <c r="L21" s="203"/>
      <c r="M21" s="203"/>
      <c r="N21" s="203"/>
      <c r="O21" s="203"/>
      <c r="P21" s="203"/>
      <c r="Q21" s="203"/>
      <c r="R21" s="203"/>
      <c r="S21" s="204"/>
      <c r="T21" s="203">
        <f>SUM(T15:U20)</f>
        <v>0</v>
      </c>
      <c r="U21" s="203"/>
      <c r="V21" s="83" t="s">
        <v>63</v>
      </c>
      <c r="W21" s="16"/>
      <c r="X21" s="16"/>
      <c r="Y21" s="16"/>
      <c r="Z21" s="16"/>
      <c r="AA21" s="87"/>
      <c r="AB21" s="16"/>
      <c r="AC21" s="16"/>
      <c r="AD21" s="16"/>
      <c r="AE21" s="16"/>
      <c r="AF21" s="16"/>
      <c r="AG21" s="16"/>
      <c r="AH21" s="16"/>
      <c r="AI21" s="16"/>
      <c r="AJ21" s="16"/>
    </row>
    <row r="22" spans="2:36" ht="24.75" customHeight="1">
      <c r="B22" s="810" t="s">
        <v>233</v>
      </c>
      <c r="C22" s="748" t="s">
        <v>209</v>
      </c>
      <c r="D22" s="749"/>
      <c r="E22" s="749"/>
      <c r="F22" s="749"/>
      <c r="G22" s="767"/>
      <c r="H22" s="748" t="s">
        <v>227</v>
      </c>
      <c r="I22" s="749"/>
      <c r="J22" s="749"/>
      <c r="K22" s="749"/>
      <c r="L22" s="749"/>
      <c r="M22" s="749"/>
      <c r="N22" s="749"/>
      <c r="O22" s="749"/>
      <c r="P22" s="749"/>
      <c r="Q22" s="749"/>
      <c r="R22" s="749"/>
      <c r="S22" s="767"/>
      <c r="T22" s="748" t="s">
        <v>228</v>
      </c>
      <c r="U22" s="749"/>
      <c r="V22" s="750"/>
      <c r="W22" s="16"/>
      <c r="X22" s="16"/>
      <c r="Y22" s="16"/>
      <c r="Z22" s="16"/>
      <c r="AA22" s="16"/>
      <c r="AB22" s="16"/>
      <c r="AC22" s="16"/>
      <c r="AD22" s="16"/>
      <c r="AE22" s="16"/>
      <c r="AF22" s="16"/>
      <c r="AG22" s="16"/>
      <c r="AH22" s="16"/>
      <c r="AI22" s="16"/>
      <c r="AJ22" s="16"/>
    </row>
    <row r="23" spans="2:36" ht="24.75" customHeight="1">
      <c r="B23" s="811"/>
      <c r="C23" s="763" t="s">
        <v>234</v>
      </c>
      <c r="D23" s="780" t="s">
        <v>278</v>
      </c>
      <c r="E23" s="781"/>
      <c r="F23" s="781"/>
      <c r="G23" s="782"/>
      <c r="H23" s="818"/>
      <c r="I23" s="819"/>
      <c r="J23" s="819"/>
      <c r="K23" s="819"/>
      <c r="L23" s="819"/>
      <c r="M23" s="819"/>
      <c r="N23" s="819"/>
      <c r="O23" s="819"/>
      <c r="P23" s="819"/>
      <c r="Q23" s="819"/>
      <c r="R23" s="819"/>
      <c r="S23" s="820"/>
      <c r="T23" s="744"/>
      <c r="U23" s="745"/>
      <c r="V23" s="84" t="s">
        <v>63</v>
      </c>
      <c r="W23" s="16"/>
      <c r="X23" s="16"/>
      <c r="Y23" s="16"/>
      <c r="Z23" s="16"/>
      <c r="AA23" s="16"/>
      <c r="AB23" s="16"/>
      <c r="AC23" s="16"/>
      <c r="AD23" s="16"/>
      <c r="AE23" s="16"/>
      <c r="AF23" s="16"/>
      <c r="AG23" s="16"/>
      <c r="AH23" s="16"/>
      <c r="AI23" s="16"/>
      <c r="AJ23" s="16"/>
    </row>
    <row r="24" spans="2:36" ht="24.75" customHeight="1">
      <c r="B24" s="811"/>
      <c r="C24" s="764"/>
      <c r="D24" s="771" t="s">
        <v>279</v>
      </c>
      <c r="E24" s="772"/>
      <c r="F24" s="772"/>
      <c r="G24" s="773"/>
      <c r="H24" s="821"/>
      <c r="I24" s="756"/>
      <c r="J24" s="756"/>
      <c r="K24" s="756"/>
      <c r="L24" s="756"/>
      <c r="M24" s="756"/>
      <c r="N24" s="756"/>
      <c r="O24" s="756"/>
      <c r="P24" s="756"/>
      <c r="Q24" s="756"/>
      <c r="R24" s="756"/>
      <c r="S24" s="757"/>
      <c r="T24" s="746"/>
      <c r="U24" s="747"/>
      <c r="V24" s="88" t="s">
        <v>63</v>
      </c>
      <c r="W24" s="16"/>
      <c r="X24" s="16"/>
      <c r="Y24" s="16"/>
      <c r="Z24" s="16"/>
      <c r="AA24" s="16"/>
      <c r="AB24" s="16"/>
      <c r="AC24" s="16"/>
      <c r="AD24" s="16"/>
      <c r="AE24" s="16"/>
      <c r="AF24" s="16"/>
      <c r="AG24" s="16"/>
      <c r="AH24" s="16"/>
      <c r="AI24" s="16"/>
      <c r="AJ24" s="16"/>
    </row>
    <row r="25" spans="2:36" ht="24.75" customHeight="1">
      <c r="B25" s="811"/>
      <c r="C25" s="764"/>
      <c r="D25" s="771" t="s">
        <v>280</v>
      </c>
      <c r="E25" s="772"/>
      <c r="F25" s="772"/>
      <c r="G25" s="773"/>
      <c r="H25" s="821"/>
      <c r="I25" s="756"/>
      <c r="J25" s="756"/>
      <c r="K25" s="756"/>
      <c r="L25" s="756"/>
      <c r="M25" s="756"/>
      <c r="N25" s="756"/>
      <c r="O25" s="756"/>
      <c r="P25" s="756"/>
      <c r="Q25" s="756"/>
      <c r="R25" s="756"/>
      <c r="S25" s="757"/>
      <c r="T25" s="746"/>
      <c r="U25" s="747"/>
      <c r="V25" s="88" t="s">
        <v>63</v>
      </c>
      <c r="W25" s="16"/>
      <c r="X25" s="16"/>
      <c r="Y25" s="16"/>
      <c r="Z25" s="16"/>
      <c r="AA25" s="87"/>
      <c r="AB25" s="16"/>
      <c r="AC25" s="16"/>
      <c r="AD25" s="16"/>
      <c r="AE25" s="16"/>
      <c r="AF25" s="16"/>
      <c r="AG25" s="16"/>
      <c r="AH25" s="16"/>
      <c r="AI25" s="16"/>
      <c r="AJ25" s="16"/>
    </row>
    <row r="26" spans="2:36" ht="24.75" customHeight="1">
      <c r="B26" s="99" t="s">
        <v>230</v>
      </c>
      <c r="C26" s="764"/>
      <c r="D26" s="771" t="s">
        <v>281</v>
      </c>
      <c r="E26" s="772"/>
      <c r="F26" s="772"/>
      <c r="G26" s="773"/>
      <c r="H26" s="821"/>
      <c r="I26" s="756"/>
      <c r="J26" s="756"/>
      <c r="K26" s="756"/>
      <c r="L26" s="756"/>
      <c r="M26" s="756"/>
      <c r="N26" s="756"/>
      <c r="O26" s="756"/>
      <c r="P26" s="756"/>
      <c r="Q26" s="756"/>
      <c r="R26" s="756"/>
      <c r="S26" s="757"/>
      <c r="T26" s="746"/>
      <c r="U26" s="747"/>
      <c r="V26" s="88" t="s">
        <v>63</v>
      </c>
      <c r="W26" s="16"/>
      <c r="X26" s="16"/>
      <c r="Y26" s="16"/>
      <c r="Z26" s="16"/>
      <c r="AA26" s="87"/>
      <c r="AB26" s="16"/>
      <c r="AC26" s="16"/>
      <c r="AD26" s="16"/>
      <c r="AE26" s="16"/>
      <c r="AF26" s="16"/>
      <c r="AG26" s="16"/>
      <c r="AH26" s="16"/>
      <c r="AI26" s="16"/>
      <c r="AJ26" s="16"/>
    </row>
    <row r="27" spans="2:36" ht="24.75" customHeight="1" thickBot="1">
      <c r="B27" s="98"/>
      <c r="C27" s="764"/>
      <c r="D27" s="760"/>
      <c r="E27" s="761"/>
      <c r="F27" s="761"/>
      <c r="G27" s="762"/>
      <c r="H27" s="739"/>
      <c r="I27" s="740"/>
      <c r="J27" s="740"/>
      <c r="K27" s="740"/>
      <c r="L27" s="740"/>
      <c r="M27" s="740"/>
      <c r="N27" s="740"/>
      <c r="O27" s="740"/>
      <c r="P27" s="740"/>
      <c r="Q27" s="740"/>
      <c r="R27" s="740"/>
      <c r="S27" s="741"/>
      <c r="T27" s="737"/>
      <c r="U27" s="738"/>
      <c r="V27" s="90" t="s">
        <v>63</v>
      </c>
      <c r="W27" s="16"/>
      <c r="X27" s="16"/>
      <c r="Y27" s="16"/>
      <c r="Z27" s="16"/>
      <c r="AA27" s="87"/>
      <c r="AB27" s="16"/>
      <c r="AC27" s="16"/>
      <c r="AD27" s="16"/>
      <c r="AE27" s="16"/>
      <c r="AF27" s="16"/>
      <c r="AG27" s="16"/>
      <c r="AH27" s="16"/>
      <c r="AI27" s="16"/>
      <c r="AJ27" s="16"/>
    </row>
    <row r="28" spans="2:36" ht="24.75" customHeight="1" thickTop="1">
      <c r="B28" s="822"/>
      <c r="C28" s="765"/>
      <c r="D28" s="231" t="s">
        <v>229</v>
      </c>
      <c r="E28" s="200"/>
      <c r="F28" s="200"/>
      <c r="G28" s="200"/>
      <c r="H28" s="200"/>
      <c r="I28" s="200"/>
      <c r="J28" s="200"/>
      <c r="K28" s="200"/>
      <c r="L28" s="200"/>
      <c r="M28" s="200"/>
      <c r="N28" s="200"/>
      <c r="O28" s="200"/>
      <c r="P28" s="200"/>
      <c r="Q28" s="200"/>
      <c r="R28" s="200"/>
      <c r="S28" s="201"/>
      <c r="T28" s="200">
        <f>SUM(T23:U27)</f>
        <v>0</v>
      </c>
      <c r="U28" s="200"/>
      <c r="V28" s="81" t="s">
        <v>63</v>
      </c>
      <c r="W28" s="16"/>
      <c r="X28" s="16"/>
      <c r="Y28" s="16"/>
      <c r="Z28" s="16"/>
      <c r="AA28" s="16"/>
      <c r="AB28" s="16"/>
      <c r="AC28" s="16"/>
      <c r="AD28" s="16"/>
      <c r="AE28" s="16"/>
      <c r="AF28" s="16"/>
      <c r="AG28" s="16"/>
      <c r="AH28" s="16"/>
      <c r="AI28" s="16"/>
      <c r="AJ28" s="16"/>
    </row>
    <row r="29" spans="2:36" ht="24.75" customHeight="1">
      <c r="B29" s="822"/>
      <c r="C29" s="763" t="s">
        <v>235</v>
      </c>
      <c r="D29" s="768" t="s">
        <v>278</v>
      </c>
      <c r="E29" s="769"/>
      <c r="F29" s="769"/>
      <c r="G29" s="770"/>
      <c r="H29" s="813"/>
      <c r="I29" s="814"/>
      <c r="J29" s="814"/>
      <c r="K29" s="814"/>
      <c r="L29" s="814"/>
      <c r="M29" s="814"/>
      <c r="N29" s="814"/>
      <c r="O29" s="814"/>
      <c r="P29" s="814"/>
      <c r="Q29" s="814"/>
      <c r="R29" s="814"/>
      <c r="S29" s="815"/>
      <c r="T29" s="744"/>
      <c r="U29" s="745"/>
      <c r="V29" s="89" t="s">
        <v>63</v>
      </c>
      <c r="W29" s="16"/>
      <c r="X29" s="16"/>
      <c r="Y29" s="16"/>
      <c r="Z29" s="16"/>
      <c r="AA29" s="16"/>
      <c r="AB29" s="16"/>
      <c r="AC29" s="16"/>
      <c r="AD29" s="16"/>
      <c r="AE29" s="16"/>
      <c r="AF29" s="16"/>
      <c r="AG29" s="16"/>
      <c r="AH29" s="16"/>
      <c r="AI29" s="16"/>
      <c r="AJ29" s="16"/>
    </row>
    <row r="30" spans="2:36" ht="24.75" customHeight="1">
      <c r="B30" s="827"/>
      <c r="C30" s="764"/>
      <c r="D30" s="771" t="s">
        <v>286</v>
      </c>
      <c r="E30" s="772"/>
      <c r="F30" s="772"/>
      <c r="G30" s="773"/>
      <c r="H30" s="755"/>
      <c r="I30" s="756"/>
      <c r="J30" s="756"/>
      <c r="K30" s="756"/>
      <c r="L30" s="756"/>
      <c r="M30" s="756"/>
      <c r="N30" s="756"/>
      <c r="O30" s="756"/>
      <c r="P30" s="756"/>
      <c r="Q30" s="756"/>
      <c r="R30" s="756"/>
      <c r="S30" s="757"/>
      <c r="T30" s="812"/>
      <c r="U30" s="747"/>
      <c r="V30" s="88" t="s">
        <v>63</v>
      </c>
      <c r="W30" s="16"/>
      <c r="X30" s="16"/>
      <c r="Y30" s="16"/>
      <c r="Z30" s="16"/>
      <c r="AA30" s="16"/>
      <c r="AB30" s="16"/>
      <c r="AC30" s="16"/>
      <c r="AD30" s="16"/>
      <c r="AE30" s="16"/>
      <c r="AF30" s="16"/>
      <c r="AG30" s="16"/>
      <c r="AH30" s="16"/>
      <c r="AI30" s="16"/>
      <c r="AJ30" s="16"/>
    </row>
    <row r="31" spans="2:36" ht="24.75" customHeight="1">
      <c r="B31" s="827"/>
      <c r="C31" s="764"/>
      <c r="D31" s="771" t="s">
        <v>287</v>
      </c>
      <c r="E31" s="772"/>
      <c r="F31" s="772"/>
      <c r="G31" s="773"/>
      <c r="H31" s="755"/>
      <c r="I31" s="756"/>
      <c r="J31" s="756"/>
      <c r="K31" s="756"/>
      <c r="L31" s="756"/>
      <c r="M31" s="756"/>
      <c r="N31" s="756"/>
      <c r="O31" s="756"/>
      <c r="P31" s="756"/>
      <c r="Q31" s="756"/>
      <c r="R31" s="756"/>
      <c r="S31" s="757"/>
      <c r="T31" s="746"/>
      <c r="U31" s="747"/>
      <c r="V31" s="88" t="s">
        <v>63</v>
      </c>
      <c r="W31" s="16"/>
      <c r="X31" s="16"/>
      <c r="Y31" s="16"/>
      <c r="Z31" s="16"/>
      <c r="AA31" s="16"/>
      <c r="AB31" s="16"/>
      <c r="AC31" s="16"/>
      <c r="AD31" s="16"/>
      <c r="AE31" s="16"/>
      <c r="AF31" s="16"/>
      <c r="AG31" s="16"/>
      <c r="AH31" s="16"/>
      <c r="AI31" s="16"/>
      <c r="AJ31" s="16"/>
    </row>
    <row r="32" spans="2:36" ht="24.75" customHeight="1">
      <c r="B32" s="101" t="s">
        <v>185</v>
      </c>
      <c r="C32" s="764"/>
      <c r="D32" s="771" t="s">
        <v>280</v>
      </c>
      <c r="E32" s="772"/>
      <c r="F32" s="772"/>
      <c r="G32" s="773"/>
      <c r="H32" s="755"/>
      <c r="I32" s="756"/>
      <c r="J32" s="756"/>
      <c r="K32" s="756"/>
      <c r="L32" s="756"/>
      <c r="M32" s="756"/>
      <c r="N32" s="756"/>
      <c r="O32" s="756"/>
      <c r="P32" s="756"/>
      <c r="Q32" s="756"/>
      <c r="R32" s="756"/>
      <c r="S32" s="757"/>
      <c r="T32" s="746"/>
      <c r="U32" s="747"/>
      <c r="V32" s="88" t="s">
        <v>63</v>
      </c>
      <c r="W32" s="16"/>
      <c r="X32" s="16"/>
      <c r="Y32" s="16"/>
      <c r="Z32" s="16"/>
      <c r="AA32" s="16"/>
      <c r="AB32" s="16"/>
      <c r="AC32" s="16"/>
      <c r="AD32" s="16"/>
      <c r="AE32" s="16"/>
      <c r="AF32" s="16"/>
      <c r="AG32" s="16"/>
      <c r="AH32" s="16"/>
      <c r="AI32" s="16"/>
      <c r="AJ32" s="16"/>
    </row>
    <row r="33" spans="2:36" ht="24.75" customHeight="1">
      <c r="B33" s="828"/>
      <c r="C33" s="764"/>
      <c r="D33" s="771" t="s">
        <v>288</v>
      </c>
      <c r="E33" s="772"/>
      <c r="F33" s="772"/>
      <c r="G33" s="773"/>
      <c r="H33" s="755"/>
      <c r="I33" s="756"/>
      <c r="J33" s="756"/>
      <c r="K33" s="756"/>
      <c r="L33" s="756"/>
      <c r="M33" s="756"/>
      <c r="N33" s="756"/>
      <c r="O33" s="756"/>
      <c r="P33" s="756"/>
      <c r="Q33" s="756"/>
      <c r="R33" s="756"/>
      <c r="S33" s="757"/>
      <c r="T33" s="746"/>
      <c r="U33" s="747"/>
      <c r="V33" s="88" t="s">
        <v>63</v>
      </c>
      <c r="W33" s="16"/>
      <c r="X33" s="16"/>
      <c r="Y33" s="16"/>
      <c r="Z33" s="16"/>
      <c r="AA33" s="16"/>
      <c r="AB33" s="16"/>
      <c r="AC33" s="16"/>
      <c r="AD33" s="16"/>
      <c r="AE33" s="16"/>
      <c r="AF33" s="16"/>
      <c r="AG33" s="16"/>
      <c r="AH33" s="16"/>
      <c r="AI33" s="16"/>
      <c r="AJ33" s="16"/>
    </row>
    <row r="34" spans="2:36" ht="24.75" customHeight="1" thickBot="1">
      <c r="B34" s="827"/>
      <c r="C34" s="764"/>
      <c r="D34" s="760"/>
      <c r="E34" s="761"/>
      <c r="F34" s="761"/>
      <c r="G34" s="762"/>
      <c r="H34" s="739"/>
      <c r="I34" s="740"/>
      <c r="J34" s="740"/>
      <c r="K34" s="740"/>
      <c r="L34" s="740"/>
      <c r="M34" s="740"/>
      <c r="N34" s="740"/>
      <c r="O34" s="740"/>
      <c r="P34" s="740"/>
      <c r="Q34" s="740"/>
      <c r="R34" s="740"/>
      <c r="S34" s="741"/>
      <c r="T34" s="737"/>
      <c r="U34" s="738"/>
      <c r="V34" s="90" t="s">
        <v>63</v>
      </c>
      <c r="W34" s="16"/>
      <c r="X34" s="16"/>
      <c r="Y34" s="16"/>
      <c r="Z34" s="16"/>
      <c r="AA34" s="16"/>
      <c r="AB34" s="16"/>
      <c r="AC34" s="16"/>
      <c r="AD34" s="16"/>
      <c r="AE34" s="16"/>
      <c r="AF34" s="16"/>
      <c r="AG34" s="16"/>
      <c r="AH34" s="16"/>
      <c r="AI34" s="16"/>
      <c r="AJ34" s="16"/>
    </row>
    <row r="35" spans="2:36" ht="24.75" customHeight="1" thickBot="1" thickTop="1">
      <c r="B35" s="102" t="s">
        <v>232</v>
      </c>
      <c r="C35" s="766"/>
      <c r="D35" s="514" t="s">
        <v>229</v>
      </c>
      <c r="E35" s="203"/>
      <c r="F35" s="203"/>
      <c r="G35" s="203"/>
      <c r="H35" s="203"/>
      <c r="I35" s="203"/>
      <c r="J35" s="203"/>
      <c r="K35" s="203"/>
      <c r="L35" s="203"/>
      <c r="M35" s="203"/>
      <c r="N35" s="203"/>
      <c r="O35" s="203"/>
      <c r="P35" s="203"/>
      <c r="Q35" s="203"/>
      <c r="R35" s="203"/>
      <c r="S35" s="204"/>
      <c r="T35" s="203">
        <f>SUM(T29:U34)</f>
        <v>0</v>
      </c>
      <c r="U35" s="203"/>
      <c r="V35" s="83" t="s">
        <v>63</v>
      </c>
      <c r="W35" s="16"/>
      <c r="X35" s="16"/>
      <c r="Y35" s="16"/>
      <c r="Z35" s="16"/>
      <c r="AA35" s="16"/>
      <c r="AB35" s="16"/>
      <c r="AC35" s="16"/>
      <c r="AD35" s="16"/>
      <c r="AE35" s="16"/>
      <c r="AF35" s="16"/>
      <c r="AG35" s="16"/>
      <c r="AH35" s="16"/>
      <c r="AI35" s="16"/>
      <c r="AJ35" s="16"/>
    </row>
    <row r="36" spans="11:23" ht="7.5" customHeight="1">
      <c r="K36" s="1"/>
      <c r="L36" s="1"/>
      <c r="M36" s="1"/>
      <c r="N36" s="1"/>
      <c r="O36" s="1"/>
      <c r="P36" s="1"/>
      <c r="Q36" s="1"/>
      <c r="R36" s="1"/>
      <c r="S36" s="1"/>
      <c r="T36" s="1"/>
      <c r="U36" s="1"/>
      <c r="V36" s="1"/>
      <c r="W36" s="1"/>
    </row>
    <row r="37" spans="1:24" ht="13.5">
      <c r="A37" s="4"/>
      <c r="B37" s="1"/>
      <c r="C37" s="4"/>
      <c r="D37" s="4"/>
      <c r="E37" s="4"/>
      <c r="F37" s="4"/>
      <c r="G37" s="4"/>
      <c r="H37" s="4"/>
      <c r="I37" s="4"/>
      <c r="J37" s="4"/>
      <c r="K37" s="4"/>
      <c r="L37" s="4"/>
      <c r="M37" s="85"/>
      <c r="N37" s="85"/>
      <c r="O37" s="85"/>
      <c r="P37" s="85"/>
      <c r="Q37" s="85" t="s">
        <v>236</v>
      </c>
      <c r="R37" s="85"/>
      <c r="S37" s="85"/>
      <c r="T37" s="85"/>
      <c r="U37" s="85"/>
      <c r="V37" s="85"/>
      <c r="W37" s="85"/>
      <c r="X37" s="85"/>
    </row>
    <row r="38" spans="13:24" ht="13.5">
      <c r="M38" s="93"/>
      <c r="N38" s="93"/>
      <c r="O38" s="93"/>
      <c r="P38" s="93"/>
      <c r="Q38" s="93" t="s">
        <v>237</v>
      </c>
      <c r="R38" s="93"/>
      <c r="S38" s="93"/>
      <c r="T38" s="93"/>
      <c r="U38" s="93"/>
      <c r="V38" s="93"/>
      <c r="W38" s="93"/>
      <c r="X38" s="93"/>
    </row>
    <row r="39" spans="13:24" ht="13.5">
      <c r="M39" s="93"/>
      <c r="N39" s="93"/>
      <c r="O39" s="93"/>
      <c r="P39" s="93"/>
      <c r="Q39" s="825" t="s">
        <v>306</v>
      </c>
      <c r="R39" s="825"/>
      <c r="S39" s="825"/>
      <c r="T39" s="825"/>
      <c r="U39" s="825"/>
      <c r="V39" s="825"/>
      <c r="W39" s="93"/>
      <c r="X39" s="93"/>
    </row>
    <row r="40" spans="13:24" ht="17.25" customHeight="1">
      <c r="M40" s="93"/>
      <c r="N40" s="93"/>
      <c r="O40" s="93"/>
      <c r="P40" s="93"/>
      <c r="Q40" s="93" t="s">
        <v>238</v>
      </c>
      <c r="R40" s="826"/>
      <c r="S40" s="826"/>
      <c r="T40" s="826"/>
      <c r="U40" s="93" t="s">
        <v>253</v>
      </c>
      <c r="V40" s="93"/>
      <c r="W40" s="93"/>
      <c r="X40" s="93"/>
    </row>
  </sheetData>
  <sheetProtection/>
  <mergeCells count="116">
    <mergeCell ref="Q39:V39"/>
    <mergeCell ref="R40:T40"/>
    <mergeCell ref="B30:B31"/>
    <mergeCell ref="B33:B34"/>
    <mergeCell ref="D28:S28"/>
    <mergeCell ref="D21:S21"/>
    <mergeCell ref="D35:S35"/>
    <mergeCell ref="H34:S34"/>
    <mergeCell ref="H22:S22"/>
    <mergeCell ref="B28:B29"/>
    <mergeCell ref="H29:S29"/>
    <mergeCell ref="B14:B15"/>
    <mergeCell ref="B16:B17"/>
    <mergeCell ref="B19:B20"/>
    <mergeCell ref="B22:B25"/>
    <mergeCell ref="D15:G15"/>
    <mergeCell ref="D16:G16"/>
    <mergeCell ref="D17:G17"/>
    <mergeCell ref="D18:G18"/>
    <mergeCell ref="D26:G26"/>
    <mergeCell ref="H30:S30"/>
    <mergeCell ref="H31:S31"/>
    <mergeCell ref="H32:S32"/>
    <mergeCell ref="H33:S33"/>
    <mergeCell ref="H19:S19"/>
    <mergeCell ref="H20:S20"/>
    <mergeCell ref="H23:S23"/>
    <mergeCell ref="H24:S24"/>
    <mergeCell ref="H25:S25"/>
    <mergeCell ref="H26:S26"/>
    <mergeCell ref="T35:U35"/>
    <mergeCell ref="H8:S8"/>
    <mergeCell ref="T8:V8"/>
    <mergeCell ref="H9:S9"/>
    <mergeCell ref="H10:S10"/>
    <mergeCell ref="H11:S11"/>
    <mergeCell ref="H12:S12"/>
    <mergeCell ref="H13:S13"/>
    <mergeCell ref="D14:S14"/>
    <mergeCell ref="H15:S15"/>
    <mergeCell ref="T29:U29"/>
    <mergeCell ref="T30:U30"/>
    <mergeCell ref="T31:U31"/>
    <mergeCell ref="T32:U32"/>
    <mergeCell ref="T33:U33"/>
    <mergeCell ref="T34:U34"/>
    <mergeCell ref="D9:G9"/>
    <mergeCell ref="D10:G10"/>
    <mergeCell ref="D11:G11"/>
    <mergeCell ref="D12:G12"/>
    <mergeCell ref="D13:G13"/>
    <mergeCell ref="B8:B11"/>
    <mergeCell ref="R4:R5"/>
    <mergeCell ref="S4:S5"/>
    <mergeCell ref="T4:T5"/>
    <mergeCell ref="U4:U5"/>
    <mergeCell ref="V4:V5"/>
    <mergeCell ref="B6:G6"/>
    <mergeCell ref="D4:H5"/>
    <mergeCell ref="I4:J5"/>
    <mergeCell ref="K4:L5"/>
    <mergeCell ref="P4:P5"/>
    <mergeCell ref="M4:O5"/>
    <mergeCell ref="Q4:Q5"/>
    <mergeCell ref="B1:M1"/>
    <mergeCell ref="N1:P1"/>
    <mergeCell ref="Q1:V1"/>
    <mergeCell ref="B3:C5"/>
    <mergeCell ref="D3:E3"/>
    <mergeCell ref="F3:H3"/>
    <mergeCell ref="I3:J3"/>
    <mergeCell ref="K3:L3"/>
    <mergeCell ref="M3:O3"/>
    <mergeCell ref="P3:V3"/>
    <mergeCell ref="D31:G31"/>
    <mergeCell ref="D32:G32"/>
    <mergeCell ref="D33:G33"/>
    <mergeCell ref="D19:G19"/>
    <mergeCell ref="D20:G20"/>
    <mergeCell ref="D23:G23"/>
    <mergeCell ref="D24:G24"/>
    <mergeCell ref="D25:G25"/>
    <mergeCell ref="D34:G34"/>
    <mergeCell ref="C9:C14"/>
    <mergeCell ref="C15:C21"/>
    <mergeCell ref="C29:C35"/>
    <mergeCell ref="C8:G8"/>
    <mergeCell ref="C23:C28"/>
    <mergeCell ref="C22:G22"/>
    <mergeCell ref="D27:G27"/>
    <mergeCell ref="D29:G29"/>
    <mergeCell ref="D30:G30"/>
    <mergeCell ref="T9:U9"/>
    <mergeCell ref="T10:U10"/>
    <mergeCell ref="T11:U11"/>
    <mergeCell ref="T12:U12"/>
    <mergeCell ref="T13:U13"/>
    <mergeCell ref="T14:U14"/>
    <mergeCell ref="T15:U15"/>
    <mergeCell ref="T16:U16"/>
    <mergeCell ref="T17:U17"/>
    <mergeCell ref="T18:U18"/>
    <mergeCell ref="T19:U19"/>
    <mergeCell ref="H16:S16"/>
    <mergeCell ref="H17:S17"/>
    <mergeCell ref="H18:S18"/>
    <mergeCell ref="T27:U27"/>
    <mergeCell ref="H27:S27"/>
    <mergeCell ref="T28:U28"/>
    <mergeCell ref="T20:U20"/>
    <mergeCell ref="T21:U21"/>
    <mergeCell ref="T23:U23"/>
    <mergeCell ref="T24:U24"/>
    <mergeCell ref="T25:U25"/>
    <mergeCell ref="T26:U26"/>
    <mergeCell ref="T22:V22"/>
  </mergeCells>
  <dataValidations count="1">
    <dataValidation type="list" allowBlank="1" showInputMessage="1" showErrorMessage="1" errorTitle="入力エラー" error="リストから値を選択して下さい。" imeMode="disabled" sqref="D9:G13 D15:G20 D23:G27 D29:G34">
      <formula1>"運動器・生活機能向上,口腔機能向上,栄養・食支援,アクティビティ,送迎,入浴,食事,体調チェック,その他"</formula1>
    </dataValidation>
  </dataValidations>
  <printOptions horizontalCentered="1"/>
  <pageMargins left="0.3937007874015748" right="0.3937007874015748" top="0.5905511811023623" bottom="0.1968503937007874" header="0" footer="0"/>
  <pageSetup horizontalDpi="600" verticalDpi="600" orientation="portrait" paperSize="9" r:id="rId1"/>
  <headerFooter scaleWithDoc="0">
    <oddHeader>&amp;R通所事業所様式④</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2021-04-01T09:12:31Z</dcterms:created>
  <dcterms:modified xsi:type="dcterms:W3CDTF">2024-03-26T03:48:01Z</dcterms:modified>
  <cp:category/>
  <cp:version/>
  <cp:contentType/>
  <cp:contentStatus/>
</cp:coreProperties>
</file>